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89675AAE-4ED6-1A43-B625-27B361CD7487}" xr6:coauthVersionLast="47" xr6:coauthVersionMax="47" xr10:uidLastSave="{00000000-0000-0000-0000-000000000000}"/>
  <bookViews>
    <workbookView xWindow="0" yWindow="620" windowWidth="15960" windowHeight="18080" activeTab="1" xr2:uid="{00000000-000D-0000-FFFF-FFFF00000000}"/>
  </bookViews>
  <sheets>
    <sheet name="Vollständiger Satz Würfel" sheetId="1" r:id="rId1"/>
    <sheet name="Harmonis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" l="1" a="1"/>
  <c r="A4" i="2"/>
  <c r="D3" i="2" a="1"/>
  <c r="D3" i="2" s="1"/>
  <c r="B3" i="2" a="1"/>
  <c r="B3" i="2" s="1"/>
  <c r="A3" i="2" a="1"/>
  <c r="A3" i="2"/>
  <c r="D2" i="2" a="1"/>
  <c r="D2" i="2" s="1"/>
  <c r="A4" i="1" a="1"/>
  <c r="A4" i="1" s="1"/>
  <c r="A5" i="1" s="1" a="1"/>
  <c r="A5" i="1" s="1"/>
  <c r="A6" i="1" s="1" a="1"/>
  <c r="A6" i="1" s="1"/>
  <c r="A7" i="1" s="1" a="1"/>
  <c r="A7" i="1" s="1"/>
  <c r="A8" i="1" s="1" a="1"/>
  <c r="A8" i="1" s="1"/>
  <c r="A9" i="1" s="1" a="1"/>
  <c r="A9" i="1" s="1"/>
  <c r="A10" i="1" s="1" a="1"/>
  <c r="A10" i="1" s="1"/>
  <c r="A11" i="1" s="1" a="1"/>
  <c r="A11" i="1" s="1"/>
  <c r="A12" i="1" s="1" a="1"/>
  <c r="A12" i="1" s="1"/>
  <c r="A13" i="1" s="1" a="1"/>
  <c r="A13" i="1" s="1"/>
  <c r="A14" i="1" s="1" a="1"/>
  <c r="A14" i="1" s="1"/>
  <c r="A15" i="1" s="1" a="1"/>
  <c r="A15" i="1" s="1"/>
  <c r="A16" i="1" s="1" a="1"/>
  <c r="A16" i="1" s="1"/>
  <c r="A17" i="1" s="1" a="1"/>
  <c r="A17" i="1" s="1"/>
  <c r="A18" i="1" s="1" a="1"/>
  <c r="A18" i="1" s="1"/>
  <c r="A19" i="1" s="1" a="1"/>
  <c r="A19" i="1" s="1"/>
  <c r="A20" i="1" s="1" a="1"/>
  <c r="A20" i="1" s="1"/>
  <c r="A21" i="1" s="1" a="1"/>
  <c r="A21" i="1" s="1"/>
  <c r="A22" i="1" s="1" a="1"/>
  <c r="A22" i="1" s="1"/>
  <c r="A23" i="1" s="1" a="1"/>
  <c r="A23" i="1" s="1"/>
  <c r="A24" i="1" s="1" a="1"/>
  <c r="A24" i="1" s="1"/>
  <c r="A25" i="1" s="1" a="1"/>
  <c r="A25" i="1" s="1"/>
  <c r="A26" i="1" s="1" a="1"/>
  <c r="A26" i="1" s="1"/>
  <c r="A27" i="1" s="1" a="1"/>
  <c r="A27" i="1" s="1"/>
  <c r="A28" i="1" s="1" a="1"/>
  <c r="A28" i="1" s="1"/>
  <c r="A29" i="1" s="1" a="1"/>
  <c r="A29" i="1" s="1"/>
  <c r="A30" i="1" s="1" a="1"/>
  <c r="A30" i="1" s="1"/>
  <c r="A31" i="1" s="1" a="1"/>
  <c r="A31" i="1" s="1"/>
  <c r="A32" i="1" s="1" a="1"/>
  <c r="A32" i="1" s="1"/>
  <c r="A33" i="1" s="1" a="1"/>
  <c r="A33" i="1" s="1"/>
  <c r="A34" i="1" s="1" a="1"/>
  <c r="A34" i="1" s="1"/>
  <c r="A35" i="1" s="1" a="1"/>
  <c r="A35" i="1" s="1"/>
  <c r="A36" i="1" s="1" a="1"/>
  <c r="A36" i="1" s="1"/>
  <c r="A37" i="1" s="1" a="1"/>
  <c r="A37" i="1" s="1"/>
  <c r="A38" i="1" s="1" a="1"/>
  <c r="A38" i="1" s="1"/>
  <c r="A39" i="1" s="1" a="1"/>
  <c r="A39" i="1" s="1"/>
  <c r="A40" i="1" s="1" a="1"/>
  <c r="A40" i="1" s="1"/>
  <c r="A41" i="1" s="1" a="1"/>
  <c r="A41" i="1" s="1"/>
  <c r="A42" i="1" s="1" a="1"/>
  <c r="A42" i="1" s="1"/>
  <c r="A43" i="1" s="1" a="1"/>
  <c r="A43" i="1" s="1"/>
  <c r="A44" i="1" s="1" a="1"/>
  <c r="A44" i="1" s="1"/>
  <c r="A45" i="1" s="1" a="1"/>
  <c r="A45" i="1" s="1"/>
  <c r="A46" i="1" s="1" a="1"/>
  <c r="A46" i="1" s="1"/>
  <c r="A47" i="1" s="1" a="1"/>
  <c r="A47" i="1" s="1"/>
  <c r="A48" i="1" s="1" a="1"/>
  <c r="A48" i="1" s="1"/>
  <c r="A49" i="1" s="1" a="1"/>
  <c r="A49" i="1" s="1"/>
  <c r="A50" i="1" s="1" a="1"/>
  <c r="A50" i="1" s="1"/>
  <c r="A51" i="1" s="1" a="1"/>
  <c r="A51" i="1" s="1"/>
  <c r="A52" i="1" s="1" a="1"/>
  <c r="A52" i="1" s="1"/>
  <c r="A53" i="1" s="1" a="1"/>
  <c r="A53" i="1" s="1"/>
  <c r="A54" i="1" s="1" a="1"/>
  <c r="A54" i="1" s="1"/>
  <c r="A55" i="1" s="1" a="1"/>
  <c r="A55" i="1" s="1"/>
  <c r="A56" i="1" s="1" a="1"/>
  <c r="A56" i="1" s="1"/>
  <c r="A57" i="1" s="1" a="1"/>
  <c r="A57" i="1" s="1"/>
  <c r="A58" i="1" s="1" a="1"/>
  <c r="A58" i="1" s="1"/>
  <c r="A59" i="1" s="1" a="1"/>
  <c r="A59" i="1" s="1"/>
  <c r="A60" i="1" s="1" a="1"/>
  <c r="A60" i="1" s="1"/>
  <c r="A61" i="1" s="1" a="1"/>
  <c r="A61" i="1" s="1"/>
  <c r="A62" i="1" s="1" a="1"/>
  <c r="A62" i="1" s="1"/>
  <c r="A63" i="1" s="1" a="1"/>
  <c r="A63" i="1" s="1"/>
  <c r="A64" i="1" s="1" a="1"/>
  <c r="A64" i="1" s="1"/>
  <c r="A65" i="1" s="1" a="1"/>
  <c r="A65" i="1" s="1"/>
  <c r="A66" i="1" s="1" a="1"/>
  <c r="A66" i="1" s="1"/>
  <c r="A67" i="1" s="1" a="1"/>
  <c r="A67" i="1" s="1"/>
  <c r="A68" i="1" s="1" a="1"/>
  <c r="A68" i="1" s="1"/>
  <c r="A69" i="1" s="1" a="1"/>
  <c r="A69" i="1" s="1"/>
  <c r="A70" i="1" s="1" a="1"/>
  <c r="A70" i="1" s="1"/>
  <c r="A71" i="1" s="1" a="1"/>
  <c r="A71" i="1" s="1"/>
  <c r="A72" i="1" s="1" a="1"/>
  <c r="A72" i="1" s="1"/>
  <c r="A73" i="1" s="1" a="1"/>
  <c r="A73" i="1" s="1"/>
  <c r="A74" i="1" s="1" a="1"/>
  <c r="A74" i="1" s="1"/>
  <c r="A75" i="1" s="1" a="1"/>
  <c r="A75" i="1" s="1"/>
  <c r="A76" i="1" s="1" a="1"/>
  <c r="A76" i="1" s="1"/>
  <c r="A77" i="1" s="1" a="1"/>
  <c r="A77" i="1" s="1"/>
  <c r="A78" i="1" s="1" a="1"/>
  <c r="A78" i="1" s="1"/>
  <c r="A79" i="1" s="1" a="1"/>
  <c r="A79" i="1" s="1"/>
  <c r="A80" i="1" s="1" a="1"/>
  <c r="A80" i="1" s="1"/>
  <c r="A81" i="1" s="1" a="1"/>
  <c r="A81" i="1" s="1"/>
  <c r="A82" i="1" s="1" a="1"/>
  <c r="A82" i="1" s="1"/>
  <c r="A83" i="1" s="1" a="1"/>
  <c r="A83" i="1" s="1"/>
  <c r="A84" i="1" s="1" a="1"/>
  <c r="A84" i="1" s="1"/>
  <c r="A85" i="1" s="1" a="1"/>
  <c r="A85" i="1" s="1"/>
  <c r="A86" i="1" s="1" a="1"/>
  <c r="A86" i="1" s="1"/>
  <c r="A87" i="1" s="1" a="1"/>
  <c r="A87" i="1" s="1"/>
  <c r="A88" i="1" s="1" a="1"/>
  <c r="A88" i="1" s="1"/>
  <c r="A89" i="1" s="1" a="1"/>
  <c r="A89" i="1" s="1"/>
  <c r="A90" i="1" s="1" a="1"/>
  <c r="A90" i="1" s="1"/>
  <c r="A91" i="1" s="1" a="1"/>
  <c r="A91" i="1" s="1"/>
  <c r="A92" i="1" s="1" a="1"/>
  <c r="A92" i="1" s="1"/>
  <c r="A93" i="1" s="1" a="1"/>
  <c r="A93" i="1" s="1"/>
  <c r="A94" i="1" s="1" a="1"/>
  <c r="A94" i="1" s="1"/>
  <c r="A95" i="1" s="1" a="1"/>
  <c r="A95" i="1" s="1"/>
  <c r="A96" i="1" s="1" a="1"/>
  <c r="A96" i="1" s="1"/>
  <c r="A97" i="1" s="1" a="1"/>
  <c r="A97" i="1" s="1"/>
  <c r="A98" i="1" s="1" a="1"/>
  <c r="A98" i="1" s="1"/>
  <c r="A99" i="1" s="1" a="1"/>
  <c r="A99" i="1" s="1"/>
  <c r="A100" i="1" s="1" a="1"/>
  <c r="A100" i="1" s="1"/>
  <c r="A101" i="1" s="1" a="1"/>
  <c r="A101" i="1" s="1"/>
  <c r="A102" i="1" s="1" a="1"/>
  <c r="A102" i="1" s="1"/>
  <c r="J2" i="1" a="1"/>
  <c r="J2" i="1"/>
  <c r="G1" i="1" a="1"/>
  <c r="G1" i="1"/>
  <c r="H1" i="1" s="1" a="1"/>
  <c r="H1" i="1" s="1"/>
  <c r="F1" i="1" a="1"/>
  <c r="F1" i="1" s="1"/>
  <c r="D1" i="1" a="1"/>
  <c r="D1" i="1"/>
  <c r="E1" i="1" s="1" a="1"/>
  <c r="E1" i="1" s="1"/>
  <c r="A5" i="2" l="1" a="1"/>
  <c r="A5" i="2" s="1"/>
  <c r="B3" i="1" a="1"/>
  <c r="B3" i="1" s="1"/>
  <c r="F3" i="1" s="1" a="1"/>
  <c r="F3" i="1" s="1"/>
  <c r="B4" i="2" a="1"/>
  <c r="B4" i="2" s="1"/>
  <c r="B5" i="2" s="1" a="1"/>
  <c r="B5" i="2" s="1"/>
  <c r="E3" i="1" l="1" a="1"/>
  <c r="E3" i="1" s="1"/>
  <c r="D3" i="1" a="1"/>
  <c r="D3" i="1" s="1"/>
  <c r="A6" i="2" a="1"/>
  <c r="A6" i="2" s="1"/>
  <c r="D5" i="2" a="1"/>
  <c r="D5" i="2" s="1"/>
  <c r="B6" i="2" a="1"/>
  <c r="B6" i="2" s="1"/>
  <c r="G3" i="1" a="1"/>
  <c r="G3" i="1" s="1"/>
  <c r="C3" i="1" a="1"/>
  <c r="C3" i="1" s="1"/>
  <c r="D4" i="2" a="1"/>
  <c r="D4" i="2" s="1"/>
  <c r="H3" i="1" a="1"/>
  <c r="H3" i="1" s="1"/>
  <c r="J3" i="1" l="1" a="1"/>
  <c r="J3" i="1" s="1"/>
  <c r="A7" i="2" a="1"/>
  <c r="A7" i="2" s="1"/>
  <c r="D6" i="2" a="1"/>
  <c r="D6" i="2" s="1"/>
  <c r="A8" i="2" l="1" a="1"/>
  <c r="A8" i="2" s="1"/>
  <c r="B7" i="2" a="1"/>
  <c r="B7" i="2" s="1"/>
  <c r="B4" i="1" a="1"/>
  <c r="B4" i="1" s="1"/>
  <c r="C4" i="1" s="1" a="1"/>
  <c r="C4" i="1" s="1"/>
  <c r="A9" i="2" l="1" a="1"/>
  <c r="A9" i="2" s="1"/>
  <c r="D8" i="2" a="1"/>
  <c r="D8" i="2" s="1"/>
  <c r="E4" i="1" a="1"/>
  <c r="E4" i="1" s="1"/>
  <c r="G4" i="1" a="1"/>
  <c r="G4" i="1" s="1"/>
  <c r="H4" i="1" a="1"/>
  <c r="H4" i="1" s="1"/>
  <c r="D4" i="1" a="1"/>
  <c r="D4" i="1" s="1"/>
  <c r="F4" i="1" a="1"/>
  <c r="F4" i="1" s="1"/>
  <c r="B8" i="2" a="1"/>
  <c r="B8" i="2" s="1"/>
  <c r="D7" i="2" a="1"/>
  <c r="D7" i="2" s="1"/>
  <c r="J4" i="1" l="1" a="1"/>
  <c r="J4" i="1" s="1"/>
  <c r="B5" i="1" s="1" a="1"/>
  <c r="B5" i="1" s="1"/>
  <c r="F5" i="1" s="1" a="1"/>
  <c r="F5" i="1" s="1"/>
  <c r="D9" i="2" a="1"/>
  <c r="D9" i="2" s="1"/>
  <c r="A10" i="2" a="1"/>
  <c r="A10" i="2" s="1"/>
  <c r="B9" i="2" a="1"/>
  <c r="B9" i="2" s="1"/>
  <c r="G5" i="1" l="1" a="1"/>
  <c r="G5" i="1" s="1"/>
  <c r="D5" i="1" a="1"/>
  <c r="D5" i="1" s="1"/>
  <c r="H5" i="1" a="1"/>
  <c r="H5" i="1" s="1"/>
  <c r="E5" i="1" a="1"/>
  <c r="E5" i="1" s="1"/>
  <c r="C5" i="1" a="1"/>
  <c r="C5" i="1" s="1"/>
  <c r="A11" i="2" a="1"/>
  <c r="A11" i="2" s="1"/>
  <c r="B10" i="2" a="1"/>
  <c r="B10" i="2" s="1"/>
  <c r="B11" i="2" s="1" a="1"/>
  <c r="B11" i="2" s="1"/>
  <c r="D10" i="2" l="1" a="1"/>
  <c r="D10" i="2" s="1"/>
  <c r="D11" i="2" a="1"/>
  <c r="D11" i="2" s="1"/>
  <c r="A12" i="2" a="1"/>
  <c r="A12" i="2" s="1"/>
  <c r="J5" i="1" a="1"/>
  <c r="J5" i="1" s="1"/>
  <c r="A13" i="2" l="1" a="1"/>
  <c r="A13" i="2" s="1"/>
  <c r="B6" i="1" a="1"/>
  <c r="B6" i="1" s="1"/>
  <c r="F6" i="1" s="1" a="1"/>
  <c r="F6" i="1" s="1"/>
  <c r="B12" i="2" a="1"/>
  <c r="B12" i="2" s="1"/>
  <c r="B13" i="2" s="1" a="1"/>
  <c r="B13" i="2" s="1"/>
  <c r="H6" i="1" l="1" a="1"/>
  <c r="H6" i="1" s="1"/>
  <c r="C6" i="1" a="1"/>
  <c r="C6" i="1" s="1"/>
  <c r="D6" i="1" a="1"/>
  <c r="D6" i="1" s="1"/>
  <c r="G6" i="1" a="1"/>
  <c r="G6" i="1" s="1"/>
  <c r="D13" i="2" a="1"/>
  <c r="D13" i="2" s="1"/>
  <c r="A14" i="2" a="1"/>
  <c r="A14" i="2" s="1"/>
  <c r="E6" i="1" a="1"/>
  <c r="E6" i="1" s="1"/>
  <c r="D12" i="2" a="1"/>
  <c r="D12" i="2" s="1"/>
  <c r="A15" i="2" l="1" a="1"/>
  <c r="A15" i="2" s="1"/>
  <c r="B14" i="2" a="1"/>
  <c r="B14" i="2" s="1"/>
  <c r="B15" i="2" s="1" a="1"/>
  <c r="B15" i="2" s="1"/>
  <c r="J6" i="1" a="1"/>
  <c r="J6" i="1" s="1"/>
  <c r="B7" i="1" l="1" a="1"/>
  <c r="B7" i="1" s="1"/>
  <c r="H7" i="1" s="1" a="1"/>
  <c r="H7" i="1" s="1"/>
  <c r="D14" i="2" a="1"/>
  <c r="D14" i="2" s="1"/>
  <c r="A16" i="2" a="1"/>
  <c r="A16" i="2" s="1"/>
  <c r="D15" i="2" a="1"/>
  <c r="D15" i="2" s="1"/>
  <c r="G7" i="1" l="1" a="1"/>
  <c r="G7" i="1" s="1"/>
  <c r="E7" i="1" a="1"/>
  <c r="E7" i="1" s="1"/>
  <c r="C7" i="1" a="1"/>
  <c r="C7" i="1" s="1"/>
  <c r="D7" i="1" a="1"/>
  <c r="D7" i="1" s="1"/>
  <c r="F7" i="1" a="1"/>
  <c r="F7" i="1" s="1"/>
  <c r="D16" i="2" a="1"/>
  <c r="D16" i="2" s="1"/>
  <c r="A17" i="2" a="1"/>
  <c r="A17" i="2" s="1"/>
  <c r="B16" i="2" a="1"/>
  <c r="B16" i="2" s="1"/>
  <c r="A18" i="2" l="1" a="1"/>
  <c r="A18" i="2" s="1"/>
  <c r="J7" i="1" a="1"/>
  <c r="J7" i="1" s="1"/>
  <c r="B17" i="2" a="1"/>
  <c r="B17" i="2" s="1"/>
  <c r="B18" i="2" s="1" a="1"/>
  <c r="B18" i="2" s="1"/>
  <c r="B8" i="1" l="1" a="1"/>
  <c r="B8" i="1" s="1"/>
  <c r="G8" i="1" s="1" a="1"/>
  <c r="G8" i="1" s="1"/>
  <c r="A19" i="2" a="1"/>
  <c r="A19" i="2" s="1"/>
  <c r="D18" i="2" a="1"/>
  <c r="D18" i="2" s="1"/>
  <c r="D17" i="2" a="1"/>
  <c r="D17" i="2" s="1"/>
  <c r="A20" i="2" l="1" a="1"/>
  <c r="A20" i="2" s="1"/>
  <c r="D8" i="1" a="1"/>
  <c r="D8" i="1" s="1"/>
  <c r="B19" i="2" a="1"/>
  <c r="B19" i="2" s="1"/>
  <c r="B20" i="2" s="1" a="1"/>
  <c r="B20" i="2" s="1"/>
  <c r="H8" i="1" a="1"/>
  <c r="H8" i="1" s="1"/>
  <c r="E8" i="1" a="1"/>
  <c r="E8" i="1" s="1"/>
  <c r="C8" i="1" a="1"/>
  <c r="C8" i="1" s="1"/>
  <c r="F8" i="1" a="1"/>
  <c r="F8" i="1" s="1"/>
  <c r="J8" i="1" l="1" a="1"/>
  <c r="J8" i="1" s="1"/>
  <c r="D19" i="2" a="1"/>
  <c r="D19" i="2" s="1"/>
  <c r="A21" i="2" a="1"/>
  <c r="A21" i="2" s="1"/>
  <c r="D20" i="2" a="1"/>
  <c r="D20" i="2" s="1"/>
  <c r="A22" i="2" l="1" a="1"/>
  <c r="A22" i="2" s="1"/>
  <c r="B9" i="1" a="1"/>
  <c r="B9" i="1" s="1"/>
  <c r="C9" i="1" s="1" a="1"/>
  <c r="C9" i="1" s="1"/>
  <c r="B21" i="2" a="1"/>
  <c r="B21" i="2" s="1"/>
  <c r="B22" i="2" s="1" a="1"/>
  <c r="B22" i="2" s="1"/>
  <c r="H9" i="1" l="1" a="1"/>
  <c r="H9" i="1" s="1"/>
  <c r="D9" i="1" a="1"/>
  <c r="D9" i="1" s="1"/>
  <c r="F9" i="1" a="1"/>
  <c r="F9" i="1" s="1"/>
  <c r="E9" i="1" a="1"/>
  <c r="E9" i="1" s="1"/>
  <c r="B23" i="2" a="1"/>
  <c r="B23" i="2" s="1"/>
  <c r="G9" i="1" a="1"/>
  <c r="G9" i="1" s="1"/>
  <c r="D22" i="2" a="1"/>
  <c r="D22" i="2" s="1"/>
  <c r="A23" i="2" a="1"/>
  <c r="A23" i="2" s="1"/>
  <c r="D21" i="2" a="1"/>
  <c r="D21" i="2" s="1"/>
  <c r="J9" i="1" l="1" a="1"/>
  <c r="J9" i="1" s="1"/>
  <c r="D23" i="2" a="1"/>
  <c r="D23" i="2" s="1"/>
  <c r="A24" i="2" a="1"/>
  <c r="A24" i="2" s="1"/>
  <c r="A25" i="2" l="1" a="1"/>
  <c r="A25" i="2" s="1"/>
  <c r="B10" i="1" a="1"/>
  <c r="B10" i="1" s="1"/>
  <c r="C10" i="1" s="1" a="1"/>
  <c r="C10" i="1" s="1"/>
  <c r="B24" i="2" a="1"/>
  <c r="B24" i="2" s="1"/>
  <c r="B25" i="2" s="1" a="1"/>
  <c r="B25" i="2" s="1"/>
  <c r="E10" i="1" l="1" a="1"/>
  <c r="E10" i="1" s="1"/>
  <c r="D10" i="1" a="1"/>
  <c r="D10" i="1" s="1"/>
  <c r="G10" i="1" a="1"/>
  <c r="G10" i="1" s="1"/>
  <c r="B26" i="2" a="1"/>
  <c r="B26" i="2" s="1"/>
  <c r="H10" i="1" a="1"/>
  <c r="H10" i="1" s="1"/>
  <c r="F10" i="1" a="1"/>
  <c r="F10" i="1" s="1"/>
  <c r="D24" i="2" a="1"/>
  <c r="D24" i="2" s="1"/>
  <c r="A26" i="2" a="1"/>
  <c r="A26" i="2" s="1"/>
  <c r="D25" i="2" a="1"/>
  <c r="D25" i="2" s="1"/>
  <c r="J10" i="1" l="1" a="1"/>
  <c r="J10" i="1" s="1"/>
  <c r="B11" i="1" s="1" a="1"/>
  <c r="B11" i="1" s="1"/>
  <c r="F11" i="1" s="1" a="1"/>
  <c r="F11" i="1" s="1"/>
  <c r="B27" i="2" a="1"/>
  <c r="B27" i="2" s="1"/>
  <c r="A27" i="2" a="1"/>
  <c r="A27" i="2" s="1"/>
  <c r="D26" i="2" a="1"/>
  <c r="D26" i="2" s="1"/>
  <c r="H11" i="1" l="1" a="1"/>
  <c r="H11" i="1" s="1"/>
  <c r="E11" i="1" a="1"/>
  <c r="E11" i="1" s="1"/>
  <c r="D11" i="1" a="1"/>
  <c r="D11" i="1" s="1"/>
  <c r="C11" i="1" a="1"/>
  <c r="C11" i="1" s="1"/>
  <c r="G11" i="1" a="1"/>
  <c r="G11" i="1" s="1"/>
  <c r="D27" i="2" a="1"/>
  <c r="D27" i="2" s="1"/>
  <c r="A28" i="2" a="1"/>
  <c r="A28" i="2" s="1"/>
  <c r="B28" i="2" a="1"/>
  <c r="B28" i="2" s="1"/>
  <c r="J11" i="1" l="1" a="1"/>
  <c r="J11" i="1" s="1"/>
  <c r="A29" i="2" a="1"/>
  <c r="A29" i="2" s="1"/>
  <c r="D28" i="2" a="1"/>
  <c r="D28" i="2" s="1"/>
  <c r="B12" i="1" l="1" a="1"/>
  <c r="B12" i="1" s="1"/>
  <c r="D12" i="1" s="1" a="1"/>
  <c r="D12" i="1" s="1"/>
  <c r="A30" i="2" a="1"/>
  <c r="A30" i="2" s="1"/>
  <c r="B29" i="2" a="1"/>
  <c r="B29" i="2" s="1"/>
  <c r="B30" i="2" s="1" a="1"/>
  <c r="B30" i="2" s="1"/>
  <c r="G12" i="1" l="1" a="1"/>
  <c r="G12" i="1" s="1"/>
  <c r="C12" i="1" a="1"/>
  <c r="C12" i="1" s="1"/>
  <c r="H12" i="1" a="1"/>
  <c r="H12" i="1" s="1"/>
  <c r="E12" i="1" a="1"/>
  <c r="E12" i="1" s="1"/>
  <c r="F12" i="1" a="1"/>
  <c r="F12" i="1" s="1"/>
  <c r="D29" i="2" a="1"/>
  <c r="D29" i="2" s="1"/>
  <c r="A31" i="2" a="1"/>
  <c r="A31" i="2" s="1"/>
  <c r="D30" i="2" a="1"/>
  <c r="D30" i="2" s="1"/>
  <c r="J12" i="1" l="1" a="1"/>
  <c r="J12" i="1" s="1"/>
  <c r="A32" i="2" a="1"/>
  <c r="A32" i="2" s="1"/>
  <c r="B31" i="2" a="1"/>
  <c r="B31" i="2" s="1"/>
  <c r="B32" i="2" s="1" a="1"/>
  <c r="B32" i="2" s="1"/>
  <c r="B13" i="1" l="1" a="1"/>
  <c r="B13" i="1" s="1"/>
  <c r="H13" i="1" s="1" a="1"/>
  <c r="H13" i="1" s="1"/>
  <c r="D32" i="2" a="1"/>
  <c r="D32" i="2" s="1"/>
  <c r="A33" i="2" a="1"/>
  <c r="A33" i="2" s="1"/>
  <c r="D31" i="2" a="1"/>
  <c r="D31" i="2" s="1"/>
  <c r="F13" i="1" l="1" a="1"/>
  <c r="F13" i="1" s="1"/>
  <c r="G13" i="1" a="1"/>
  <c r="G13" i="1" s="1"/>
  <c r="D13" i="1" a="1"/>
  <c r="D13" i="1" s="1"/>
  <c r="E13" i="1" a="1"/>
  <c r="E13" i="1" s="1"/>
  <c r="C13" i="1" a="1"/>
  <c r="C13" i="1" s="1"/>
  <c r="A34" i="2" a="1"/>
  <c r="A34" i="2" s="1"/>
  <c r="B33" i="2" a="1"/>
  <c r="B33" i="2" s="1"/>
  <c r="B34" i="2" s="1" a="1"/>
  <c r="B34" i="2" s="1"/>
  <c r="J13" i="1" l="1" a="1"/>
  <c r="J13" i="1" s="1"/>
  <c r="D33" i="2" a="1"/>
  <c r="D33" i="2" s="1"/>
  <c r="A35" i="2" a="1"/>
  <c r="A35" i="2" s="1"/>
  <c r="D34" i="2" a="1"/>
  <c r="D34" i="2" s="1"/>
  <c r="B14" i="1" l="1" a="1"/>
  <c r="B14" i="1" s="1"/>
  <c r="C14" i="1" s="1" a="1"/>
  <c r="C14" i="1" s="1"/>
  <c r="A36" i="2" a="1"/>
  <c r="A36" i="2" s="1"/>
  <c r="B35" i="2" a="1"/>
  <c r="B35" i="2" s="1"/>
  <c r="B36" i="2" s="1" a="1"/>
  <c r="B36" i="2" s="1"/>
  <c r="H14" i="1" l="1" a="1"/>
  <c r="H14" i="1" s="1"/>
  <c r="G14" i="1" a="1"/>
  <c r="G14" i="1" s="1"/>
  <c r="F14" i="1" a="1"/>
  <c r="F14" i="1" s="1"/>
  <c r="D14" i="1" a="1"/>
  <c r="D14" i="1" s="1"/>
  <c r="E14" i="1" a="1"/>
  <c r="E14" i="1" s="1"/>
  <c r="D35" i="2" a="1"/>
  <c r="D35" i="2" s="1"/>
  <c r="A37" i="2" a="1"/>
  <c r="A37" i="2" s="1"/>
  <c r="D36" i="2" a="1"/>
  <c r="D36" i="2" s="1"/>
  <c r="J14" i="1" l="1" a="1"/>
  <c r="J14" i="1" s="1"/>
  <c r="A38" i="2" a="1"/>
  <c r="A38" i="2" s="1"/>
  <c r="B37" i="2" a="1"/>
  <c r="B37" i="2" s="1"/>
  <c r="B38" i="2" s="1" a="1"/>
  <c r="B38" i="2" s="1"/>
  <c r="B15" i="1" l="1" a="1"/>
  <c r="B15" i="1" s="1"/>
  <c r="G15" i="1" s="1" a="1"/>
  <c r="G15" i="1" s="1"/>
  <c r="D38" i="2" a="1"/>
  <c r="D38" i="2" s="1"/>
  <c r="A39" i="2" a="1"/>
  <c r="A39" i="2" s="1"/>
  <c r="D37" i="2" a="1"/>
  <c r="D37" i="2" s="1"/>
  <c r="D15" i="1" l="1" a="1"/>
  <c r="D15" i="1" s="1"/>
  <c r="H15" i="1" a="1"/>
  <c r="H15" i="1" s="1"/>
  <c r="C15" i="1" a="1"/>
  <c r="C15" i="1" s="1"/>
  <c r="E15" i="1" a="1"/>
  <c r="E15" i="1" s="1"/>
  <c r="F15" i="1" a="1"/>
  <c r="F15" i="1" s="1"/>
  <c r="A40" i="2" a="1"/>
  <c r="A40" i="2" s="1"/>
  <c r="B39" i="2" a="1"/>
  <c r="B39" i="2" s="1"/>
  <c r="B40" i="2" s="1" a="1"/>
  <c r="B40" i="2" s="1"/>
  <c r="J15" i="1" l="1" a="1"/>
  <c r="J15" i="1" s="1"/>
  <c r="D39" i="2" a="1"/>
  <c r="D39" i="2" s="1"/>
  <c r="A41" i="2" a="1"/>
  <c r="A41" i="2" s="1"/>
  <c r="D40" i="2" a="1"/>
  <c r="D40" i="2" s="1"/>
  <c r="B16" i="1" l="1" a="1"/>
  <c r="B16" i="1" s="1"/>
  <c r="F16" i="1" s="1" a="1"/>
  <c r="F16" i="1" s="1"/>
  <c r="A42" i="2" a="1"/>
  <c r="A42" i="2" s="1"/>
  <c r="B41" i="2" a="1"/>
  <c r="B41" i="2" s="1"/>
  <c r="B42" i="2" s="1" a="1"/>
  <c r="B42" i="2" s="1"/>
  <c r="C16" i="1" l="1" a="1"/>
  <c r="C16" i="1" s="1"/>
  <c r="G16" i="1" a="1"/>
  <c r="G16" i="1" s="1"/>
  <c r="D16" i="1" a="1"/>
  <c r="D16" i="1" s="1"/>
  <c r="E16" i="1" a="1"/>
  <c r="E16" i="1" s="1"/>
  <c r="H16" i="1" a="1"/>
  <c r="H16" i="1" s="1"/>
  <c r="D41" i="2" a="1"/>
  <c r="D41" i="2" s="1"/>
  <c r="D42" i="2" a="1"/>
  <c r="D42" i="2" s="1"/>
  <c r="A43" i="2" a="1"/>
  <c r="A43" i="2" s="1"/>
  <c r="J16" i="1" l="1" a="1"/>
  <c r="J16" i="1" s="1"/>
  <c r="A44" i="2" a="1"/>
  <c r="A44" i="2" s="1"/>
  <c r="B43" i="2" a="1"/>
  <c r="B43" i="2" s="1"/>
  <c r="B44" i="2" s="1" a="1"/>
  <c r="B44" i="2" s="1"/>
  <c r="B17" i="1" l="1" a="1"/>
  <c r="B17" i="1" s="1"/>
  <c r="F17" i="1" s="1" a="1"/>
  <c r="F17" i="1" s="1"/>
  <c r="D43" i="2" a="1"/>
  <c r="D43" i="2" s="1"/>
  <c r="D44" i="2" a="1"/>
  <c r="D44" i="2" s="1"/>
  <c r="A45" i="2" a="1"/>
  <c r="A45" i="2" s="1"/>
  <c r="H17" i="1" l="1" a="1"/>
  <c r="H17" i="1" s="1"/>
  <c r="D17" i="1" a="1"/>
  <c r="D17" i="1" s="1"/>
  <c r="G17" i="1" a="1"/>
  <c r="G17" i="1" s="1"/>
  <c r="C17" i="1" a="1"/>
  <c r="C17" i="1" s="1"/>
  <c r="E17" i="1" a="1"/>
  <c r="E17" i="1" s="1"/>
  <c r="A46" i="2" a="1"/>
  <c r="A46" i="2" s="1"/>
  <c r="B45" i="2" a="1"/>
  <c r="B45" i="2" s="1"/>
  <c r="B46" i="2" s="1" a="1"/>
  <c r="B46" i="2" s="1"/>
  <c r="J17" i="1" l="1" a="1"/>
  <c r="J17" i="1" s="1"/>
  <c r="D45" i="2" a="1"/>
  <c r="D45" i="2" s="1"/>
  <c r="A47" i="2" a="1"/>
  <c r="A47" i="2" s="1"/>
  <c r="D46" i="2" a="1"/>
  <c r="D46" i="2" s="1"/>
  <c r="B18" i="1" l="1" a="1"/>
  <c r="B18" i="1" s="1"/>
  <c r="H18" i="1" s="1" a="1"/>
  <c r="H18" i="1" s="1"/>
  <c r="A48" i="2" a="1"/>
  <c r="A48" i="2" s="1"/>
  <c r="B47" i="2" a="1"/>
  <c r="B47" i="2" s="1"/>
  <c r="B48" i="2" s="1" a="1"/>
  <c r="B48" i="2" s="1"/>
  <c r="E18" i="1" l="1" a="1"/>
  <c r="E18" i="1" s="1"/>
  <c r="G18" i="1" a="1"/>
  <c r="G18" i="1" s="1"/>
  <c r="D18" i="1" a="1"/>
  <c r="D18" i="1" s="1"/>
  <c r="F18" i="1" a="1"/>
  <c r="F18" i="1" s="1"/>
  <c r="C18" i="1" a="1"/>
  <c r="C18" i="1" s="1"/>
  <c r="A49" i="2" a="1"/>
  <c r="A49" i="2" s="1"/>
  <c r="D48" i="2" a="1"/>
  <c r="D48" i="2" s="1"/>
  <c r="D47" i="2" a="1"/>
  <c r="D47" i="2" s="1"/>
  <c r="J18" i="1" l="1" a="1"/>
  <c r="J18" i="1" s="1"/>
  <c r="A50" i="2" a="1"/>
  <c r="A50" i="2" s="1"/>
  <c r="B49" i="2" a="1"/>
  <c r="B49" i="2" s="1"/>
  <c r="B50" i="2" s="1" a="1"/>
  <c r="B50" i="2" s="1"/>
  <c r="B19" i="1" l="1" a="1"/>
  <c r="B19" i="1" s="1"/>
  <c r="A51" i="2" a="1"/>
  <c r="A51" i="2" s="1"/>
  <c r="D50" i="2" a="1"/>
  <c r="D50" i="2" s="1"/>
  <c r="D49" i="2" a="1"/>
  <c r="D49" i="2" s="1"/>
  <c r="F19" i="1" l="1" a="1"/>
  <c r="F19" i="1" s="1"/>
  <c r="G19" i="1" a="1"/>
  <c r="G19" i="1" s="1"/>
  <c r="E19" i="1" a="1"/>
  <c r="E19" i="1" s="1"/>
  <c r="C19" i="1" a="1"/>
  <c r="C19" i="1" s="1"/>
  <c r="H19" i="1" a="1"/>
  <c r="H19" i="1" s="1"/>
  <c r="D19" i="1" a="1"/>
  <c r="D19" i="1" s="1"/>
  <c r="A52" i="2" a="1"/>
  <c r="A52" i="2" s="1"/>
  <c r="B51" i="2" a="1"/>
  <c r="B51" i="2" s="1"/>
  <c r="B52" i="2" s="1" a="1"/>
  <c r="B52" i="2" s="1"/>
  <c r="J19" i="1" l="1" a="1"/>
  <c r="J19" i="1" s="1"/>
  <c r="D52" i="2" a="1"/>
  <c r="D52" i="2" s="1"/>
  <c r="A53" i="2" a="1"/>
  <c r="A53" i="2" s="1"/>
  <c r="D51" i="2" a="1"/>
  <c r="D51" i="2" s="1"/>
  <c r="B20" i="1" l="1" a="1"/>
  <c r="B20" i="1" s="1"/>
  <c r="D20" i="1" s="1" a="1"/>
  <c r="D20" i="1" s="1"/>
  <c r="H20" i="1" a="1"/>
  <c r="H20" i="1" s="1"/>
  <c r="A54" i="2" a="1"/>
  <c r="A54" i="2" s="1"/>
  <c r="B53" i="2" a="1"/>
  <c r="B53" i="2" s="1"/>
  <c r="B54" i="2" s="1" a="1"/>
  <c r="B54" i="2" s="1"/>
  <c r="E20" i="1" l="1" a="1"/>
  <c r="E20" i="1" s="1"/>
  <c r="C20" i="1" a="1"/>
  <c r="C20" i="1" s="1"/>
  <c r="G20" i="1" a="1"/>
  <c r="G20" i="1" s="1"/>
  <c r="F20" i="1" a="1"/>
  <c r="F20" i="1" s="1"/>
  <c r="D53" i="2" a="1"/>
  <c r="D53" i="2" s="1"/>
  <c r="D54" i="2" a="1"/>
  <c r="D54" i="2" s="1"/>
  <c r="A55" i="2" a="1"/>
  <c r="A55" i="2" s="1"/>
  <c r="J20" i="1" l="1" a="1"/>
  <c r="J20" i="1" s="1"/>
  <c r="A56" i="2" a="1"/>
  <c r="A56" i="2" s="1"/>
  <c r="B55" i="2" a="1"/>
  <c r="B55" i="2" s="1"/>
  <c r="B56" i="2" s="1" a="1"/>
  <c r="B56" i="2" s="1"/>
  <c r="B21" i="1" l="1" a="1"/>
  <c r="B21" i="1" s="1"/>
  <c r="H21" i="1" s="1" a="1"/>
  <c r="H21" i="1" s="1"/>
  <c r="G21" i="1" a="1"/>
  <c r="G21" i="1" s="1"/>
  <c r="F21" i="1" a="1"/>
  <c r="F21" i="1" s="1"/>
  <c r="D55" i="2" a="1"/>
  <c r="D55" i="2" s="1"/>
  <c r="D56" i="2" a="1"/>
  <c r="D56" i="2" s="1"/>
  <c r="A57" i="2" a="1"/>
  <c r="A57" i="2" s="1"/>
  <c r="C21" i="1" l="1" a="1"/>
  <c r="C21" i="1" s="1"/>
  <c r="E21" i="1" a="1"/>
  <c r="E21" i="1" s="1"/>
  <c r="D21" i="1" a="1"/>
  <c r="D21" i="1" s="1"/>
  <c r="A58" i="2" a="1"/>
  <c r="A58" i="2" s="1"/>
  <c r="B57" i="2" a="1"/>
  <c r="B57" i="2" s="1"/>
  <c r="B58" i="2" s="1" a="1"/>
  <c r="B58" i="2" s="1"/>
  <c r="J21" i="1" l="1" a="1"/>
  <c r="J21" i="1" s="1"/>
  <c r="D58" i="2" a="1"/>
  <c r="D58" i="2" s="1"/>
  <c r="A59" i="2" a="1"/>
  <c r="A59" i="2" s="1"/>
  <c r="D57" i="2" a="1"/>
  <c r="D57" i="2" s="1"/>
  <c r="B22" i="1" l="1" a="1"/>
  <c r="B22" i="1" s="1"/>
  <c r="A60" i="2" a="1"/>
  <c r="A60" i="2" s="1"/>
  <c r="B59" i="2" a="1"/>
  <c r="B59" i="2" s="1"/>
  <c r="B60" i="2" s="1" a="1"/>
  <c r="B60" i="2" s="1"/>
  <c r="F22" i="1" l="1" a="1"/>
  <c r="F22" i="1" s="1"/>
  <c r="H22" i="1" a="1"/>
  <c r="H22" i="1" s="1"/>
  <c r="D22" i="1" a="1"/>
  <c r="D22" i="1" s="1"/>
  <c r="E22" i="1" a="1"/>
  <c r="E22" i="1" s="1"/>
  <c r="C22" i="1" a="1"/>
  <c r="C22" i="1" s="1"/>
  <c r="G22" i="1" a="1"/>
  <c r="G22" i="1" s="1"/>
  <c r="A61" i="2" a="1"/>
  <c r="A61" i="2" s="1"/>
  <c r="D60" i="2" a="1"/>
  <c r="D60" i="2" s="1"/>
  <c r="D59" i="2" a="1"/>
  <c r="D59" i="2" s="1"/>
  <c r="J22" i="1" l="1" a="1"/>
  <c r="J22" i="1" s="1"/>
  <c r="A62" i="2" a="1"/>
  <c r="A62" i="2" s="1"/>
  <c r="B61" i="2" a="1"/>
  <c r="B61" i="2" s="1"/>
  <c r="B62" i="2" s="1" a="1"/>
  <c r="B62" i="2" s="1"/>
  <c r="J23" i="1" l="1" a="1"/>
  <c r="J23" i="1" s="1"/>
  <c r="J24" i="1" s="1" a="1"/>
  <c r="J24" i="1" s="1"/>
  <c r="J25" i="1" s="1" a="1"/>
  <c r="J25" i="1" s="1"/>
  <c r="J26" i="1" s="1" a="1"/>
  <c r="J26" i="1" s="1"/>
  <c r="J27" i="1" s="1" a="1"/>
  <c r="J27" i="1" s="1"/>
  <c r="J28" i="1" s="1" a="1"/>
  <c r="J28" i="1" s="1"/>
  <c r="J29" i="1" s="1" a="1"/>
  <c r="J29" i="1" s="1"/>
  <c r="J30" i="1" s="1" a="1"/>
  <c r="J30" i="1" s="1"/>
  <c r="J31" i="1" s="1" a="1"/>
  <c r="J31" i="1" s="1"/>
  <c r="J32" i="1" s="1" a="1"/>
  <c r="J32" i="1" s="1"/>
  <c r="J33" i="1" s="1" a="1"/>
  <c r="J33" i="1" s="1"/>
  <c r="J34" i="1" s="1" a="1"/>
  <c r="J34" i="1" s="1"/>
  <c r="J35" i="1" s="1" a="1"/>
  <c r="J35" i="1" s="1"/>
  <c r="J36" i="1" s="1" a="1"/>
  <c r="J36" i="1" s="1"/>
  <c r="J37" i="1" s="1" a="1"/>
  <c r="J37" i="1" s="1"/>
  <c r="J38" i="1" s="1" a="1"/>
  <c r="J38" i="1" s="1"/>
  <c r="J39" i="1" s="1" a="1"/>
  <c r="J39" i="1" s="1"/>
  <c r="J40" i="1" s="1" a="1"/>
  <c r="J40" i="1" s="1"/>
  <c r="J41" i="1" s="1" a="1"/>
  <c r="J41" i="1" s="1"/>
  <c r="J42" i="1" s="1" a="1"/>
  <c r="J42" i="1" s="1"/>
  <c r="J43" i="1" s="1" a="1"/>
  <c r="J43" i="1" s="1"/>
  <c r="J44" i="1" s="1" a="1"/>
  <c r="J44" i="1" s="1"/>
  <c r="J45" i="1" s="1" a="1"/>
  <c r="J45" i="1" s="1"/>
  <c r="J46" i="1" s="1" a="1"/>
  <c r="J46" i="1" s="1"/>
  <c r="J47" i="1" s="1" a="1"/>
  <c r="J47" i="1" s="1"/>
  <c r="J48" i="1" s="1" a="1"/>
  <c r="J48" i="1" s="1"/>
  <c r="J49" i="1" s="1" a="1"/>
  <c r="J49" i="1" s="1"/>
  <c r="J50" i="1" s="1" a="1"/>
  <c r="J50" i="1" s="1"/>
  <c r="J51" i="1" s="1" a="1"/>
  <c r="J51" i="1" s="1"/>
  <c r="J52" i="1" s="1" a="1"/>
  <c r="J52" i="1" s="1"/>
  <c r="J53" i="1" s="1" a="1"/>
  <c r="J53" i="1" s="1"/>
  <c r="J54" i="1" s="1" a="1"/>
  <c r="J54" i="1" s="1"/>
  <c r="J55" i="1" s="1" a="1"/>
  <c r="J55" i="1" s="1"/>
  <c r="J56" i="1" s="1" a="1"/>
  <c r="J56" i="1" s="1"/>
  <c r="J57" i="1" s="1" a="1"/>
  <c r="J57" i="1" s="1"/>
  <c r="J58" i="1" s="1" a="1"/>
  <c r="J58" i="1" s="1"/>
  <c r="J59" i="1" s="1" a="1"/>
  <c r="J59" i="1" s="1"/>
  <c r="J60" i="1" s="1" a="1"/>
  <c r="J60" i="1" s="1"/>
  <c r="J61" i="1" s="1" a="1"/>
  <c r="J61" i="1" s="1"/>
  <c r="J62" i="1" s="1" a="1"/>
  <c r="J62" i="1" s="1"/>
  <c r="J63" i="1" s="1" a="1"/>
  <c r="J63" i="1" s="1"/>
  <c r="J64" i="1" s="1" a="1"/>
  <c r="J64" i="1" s="1"/>
  <c r="J65" i="1" s="1" a="1"/>
  <c r="J65" i="1" s="1"/>
  <c r="J66" i="1" s="1" a="1"/>
  <c r="J66" i="1" s="1"/>
  <c r="J67" i="1" s="1" a="1"/>
  <c r="J67" i="1" s="1"/>
  <c r="J68" i="1" s="1" a="1"/>
  <c r="J68" i="1" s="1"/>
  <c r="J69" i="1" s="1" a="1"/>
  <c r="J69" i="1" s="1"/>
  <c r="J70" i="1" s="1" a="1"/>
  <c r="J70" i="1" s="1"/>
  <c r="J71" i="1" s="1" a="1"/>
  <c r="J71" i="1" s="1"/>
  <c r="J72" i="1" s="1" a="1"/>
  <c r="J72" i="1" s="1"/>
  <c r="J73" i="1" s="1" a="1"/>
  <c r="J73" i="1" s="1"/>
  <c r="J74" i="1" s="1" a="1"/>
  <c r="J74" i="1" s="1"/>
  <c r="J75" i="1" s="1" a="1"/>
  <c r="J75" i="1" s="1"/>
  <c r="J76" i="1" s="1" a="1"/>
  <c r="J76" i="1" s="1"/>
  <c r="J77" i="1" s="1" a="1"/>
  <c r="J77" i="1" s="1"/>
  <c r="J78" i="1" s="1" a="1"/>
  <c r="J78" i="1" s="1"/>
  <c r="J79" i="1" s="1" a="1"/>
  <c r="J79" i="1" s="1"/>
  <c r="J80" i="1" s="1" a="1"/>
  <c r="J80" i="1" s="1"/>
  <c r="J81" i="1" s="1" a="1"/>
  <c r="J81" i="1" s="1"/>
  <c r="J82" i="1" s="1" a="1"/>
  <c r="J82" i="1" s="1"/>
  <c r="J83" i="1" s="1" a="1"/>
  <c r="J83" i="1" s="1"/>
  <c r="J84" i="1" s="1" a="1"/>
  <c r="J84" i="1" s="1"/>
  <c r="J85" i="1" s="1" a="1"/>
  <c r="J85" i="1" s="1"/>
  <c r="J86" i="1" s="1" a="1"/>
  <c r="J86" i="1" s="1"/>
  <c r="J87" i="1" s="1" a="1"/>
  <c r="J87" i="1" s="1"/>
  <c r="J88" i="1" s="1" a="1"/>
  <c r="J88" i="1" s="1"/>
  <c r="J89" i="1" s="1" a="1"/>
  <c r="J89" i="1" s="1"/>
  <c r="J90" i="1" s="1" a="1"/>
  <c r="J90" i="1" s="1"/>
  <c r="J91" i="1" s="1" a="1"/>
  <c r="J91" i="1" s="1"/>
  <c r="J92" i="1" s="1" a="1"/>
  <c r="J92" i="1" s="1"/>
  <c r="J93" i="1" s="1" a="1"/>
  <c r="J93" i="1" s="1"/>
  <c r="J94" i="1" s="1" a="1"/>
  <c r="J94" i="1" s="1"/>
  <c r="J95" i="1" s="1" a="1"/>
  <c r="J95" i="1" s="1"/>
  <c r="J96" i="1" s="1" a="1"/>
  <c r="J96" i="1" s="1"/>
  <c r="J97" i="1" s="1" a="1"/>
  <c r="J97" i="1" s="1"/>
  <c r="J98" i="1" s="1" a="1"/>
  <c r="J98" i="1" s="1"/>
  <c r="J99" i="1" s="1" a="1"/>
  <c r="J99" i="1" s="1"/>
  <c r="J100" i="1" s="1" a="1"/>
  <c r="J100" i="1" s="1"/>
  <c r="J101" i="1" s="1" a="1"/>
  <c r="J101" i="1" s="1"/>
  <c r="J102" i="1" s="1" a="1"/>
  <c r="J102" i="1" s="1"/>
  <c r="B23" i="1" a="1"/>
  <c r="B23" i="1" s="1"/>
  <c r="B24" i="1" s="1" a="1"/>
  <c r="B24" i="1" s="1"/>
  <c r="B25" i="1" s="1" a="1"/>
  <c r="B25" i="1" s="1"/>
  <c r="B26" i="1" s="1" a="1"/>
  <c r="B26" i="1" s="1"/>
  <c r="B27" i="1" s="1" a="1"/>
  <c r="B27" i="1" s="1"/>
  <c r="B28" i="1" s="1" a="1"/>
  <c r="B28" i="1" s="1"/>
  <c r="B29" i="1" s="1" a="1"/>
  <c r="B29" i="1" s="1"/>
  <c r="B30" i="1" s="1" a="1"/>
  <c r="B30" i="1" s="1"/>
  <c r="B31" i="1" s="1" a="1"/>
  <c r="B31" i="1" s="1"/>
  <c r="B32" i="1" s="1" a="1"/>
  <c r="B32" i="1" s="1"/>
  <c r="B33" i="1" s="1" a="1"/>
  <c r="B33" i="1" s="1"/>
  <c r="B34" i="1" s="1" a="1"/>
  <c r="B34" i="1" s="1"/>
  <c r="B35" i="1" s="1" a="1"/>
  <c r="B35" i="1" s="1"/>
  <c r="B36" i="1" s="1" a="1"/>
  <c r="B36" i="1" s="1"/>
  <c r="B37" i="1" s="1" a="1"/>
  <c r="B37" i="1" s="1"/>
  <c r="B38" i="1" s="1" a="1"/>
  <c r="B38" i="1" s="1"/>
  <c r="B39" i="1" s="1" a="1"/>
  <c r="B39" i="1" s="1"/>
  <c r="B40" i="1" s="1" a="1"/>
  <c r="B40" i="1" s="1"/>
  <c r="B41" i="1" s="1" a="1"/>
  <c r="B41" i="1" s="1"/>
  <c r="B42" i="1" s="1" a="1"/>
  <c r="B42" i="1" s="1"/>
  <c r="B43" i="1" s="1" a="1"/>
  <c r="B43" i="1" s="1"/>
  <c r="B44" i="1" s="1" a="1"/>
  <c r="B44" i="1" s="1"/>
  <c r="B45" i="1" s="1" a="1"/>
  <c r="B45" i="1" s="1"/>
  <c r="B46" i="1" s="1" a="1"/>
  <c r="B46" i="1" s="1"/>
  <c r="B47" i="1" s="1" a="1"/>
  <c r="B47" i="1" s="1"/>
  <c r="B48" i="1" s="1" a="1"/>
  <c r="B48" i="1" s="1"/>
  <c r="B49" i="1" s="1" a="1"/>
  <c r="B49" i="1" s="1"/>
  <c r="B50" i="1" s="1" a="1"/>
  <c r="B50" i="1" s="1"/>
  <c r="B51" i="1" s="1" a="1"/>
  <c r="B51" i="1" s="1"/>
  <c r="B52" i="1" s="1" a="1"/>
  <c r="B52" i="1" s="1"/>
  <c r="B53" i="1" s="1" a="1"/>
  <c r="B53" i="1" s="1"/>
  <c r="B54" i="1" s="1" a="1"/>
  <c r="B54" i="1" s="1"/>
  <c r="B55" i="1" s="1" a="1"/>
  <c r="B55" i="1" s="1"/>
  <c r="B56" i="1" s="1" a="1"/>
  <c r="B56" i="1" s="1"/>
  <c r="B57" i="1" s="1" a="1"/>
  <c r="B57" i="1" s="1"/>
  <c r="B58" i="1" s="1" a="1"/>
  <c r="B58" i="1" s="1"/>
  <c r="B59" i="1" s="1" a="1"/>
  <c r="B59" i="1" s="1"/>
  <c r="B60" i="1" s="1" a="1"/>
  <c r="B60" i="1" s="1"/>
  <c r="B61" i="1" s="1" a="1"/>
  <c r="B61" i="1" s="1"/>
  <c r="B62" i="1" s="1" a="1"/>
  <c r="B62" i="1" s="1"/>
  <c r="B63" i="1" s="1" a="1"/>
  <c r="B63" i="1" s="1"/>
  <c r="B64" i="1" s="1" a="1"/>
  <c r="B64" i="1" s="1"/>
  <c r="B65" i="1" s="1" a="1"/>
  <c r="B65" i="1" s="1"/>
  <c r="B66" i="1" s="1" a="1"/>
  <c r="B66" i="1" s="1"/>
  <c r="B67" i="1" s="1" a="1"/>
  <c r="B67" i="1" s="1"/>
  <c r="B68" i="1" s="1" a="1"/>
  <c r="B68" i="1" s="1"/>
  <c r="B69" i="1" s="1" a="1"/>
  <c r="B69" i="1" s="1"/>
  <c r="B70" i="1" s="1" a="1"/>
  <c r="B70" i="1" s="1"/>
  <c r="B71" i="1" s="1" a="1"/>
  <c r="B71" i="1" s="1"/>
  <c r="B72" i="1" s="1" a="1"/>
  <c r="B72" i="1" s="1"/>
  <c r="B73" i="1" s="1" a="1"/>
  <c r="B73" i="1" s="1"/>
  <c r="B74" i="1" s="1" a="1"/>
  <c r="B74" i="1" s="1"/>
  <c r="B75" i="1" s="1" a="1"/>
  <c r="B75" i="1" s="1"/>
  <c r="B76" i="1" s="1" a="1"/>
  <c r="B76" i="1" s="1"/>
  <c r="B77" i="1" s="1" a="1"/>
  <c r="B77" i="1" s="1"/>
  <c r="B78" i="1" s="1" a="1"/>
  <c r="B78" i="1" s="1"/>
  <c r="B79" i="1" s="1" a="1"/>
  <c r="B79" i="1" s="1"/>
  <c r="B80" i="1" s="1" a="1"/>
  <c r="B80" i="1" s="1"/>
  <c r="B81" i="1" s="1" a="1"/>
  <c r="B81" i="1" s="1"/>
  <c r="B82" i="1" s="1" a="1"/>
  <c r="B82" i="1" s="1"/>
  <c r="B83" i="1" s="1" a="1"/>
  <c r="B83" i="1" s="1"/>
  <c r="B84" i="1" s="1" a="1"/>
  <c r="B84" i="1" s="1"/>
  <c r="B85" i="1" s="1" a="1"/>
  <c r="B85" i="1" s="1"/>
  <c r="B86" i="1" s="1" a="1"/>
  <c r="B86" i="1" s="1"/>
  <c r="B87" i="1" s="1" a="1"/>
  <c r="B87" i="1" s="1"/>
  <c r="B88" i="1" s="1" a="1"/>
  <c r="B88" i="1" s="1"/>
  <c r="B89" i="1" s="1" a="1"/>
  <c r="B89" i="1" s="1"/>
  <c r="B90" i="1" s="1" a="1"/>
  <c r="B90" i="1" s="1"/>
  <c r="B91" i="1" s="1" a="1"/>
  <c r="B91" i="1" s="1"/>
  <c r="B92" i="1" s="1" a="1"/>
  <c r="B92" i="1" s="1"/>
  <c r="B93" i="1" s="1" a="1"/>
  <c r="B93" i="1" s="1"/>
  <c r="B94" i="1" s="1" a="1"/>
  <c r="B94" i="1" s="1"/>
  <c r="B95" i="1" s="1" a="1"/>
  <c r="B95" i="1" s="1"/>
  <c r="B96" i="1" s="1" a="1"/>
  <c r="B96" i="1" s="1"/>
  <c r="B97" i="1" s="1" a="1"/>
  <c r="B97" i="1" s="1"/>
  <c r="B98" i="1" s="1" a="1"/>
  <c r="B98" i="1" s="1"/>
  <c r="B99" i="1" s="1" a="1"/>
  <c r="B99" i="1" s="1"/>
  <c r="B100" i="1" s="1" a="1"/>
  <c r="B100" i="1" s="1"/>
  <c r="B101" i="1" s="1" a="1"/>
  <c r="B101" i="1" s="1"/>
  <c r="B102" i="1" s="1" a="1"/>
  <c r="B102" i="1" s="1"/>
  <c r="F23" i="1" a="1"/>
  <c r="F23" i="1" s="1"/>
  <c r="F24" i="1" s="1" a="1"/>
  <c r="F24" i="1" s="1"/>
  <c r="F25" i="1" s="1" a="1"/>
  <c r="F25" i="1" s="1"/>
  <c r="F26" i="1" s="1" a="1"/>
  <c r="F26" i="1" s="1"/>
  <c r="F27" i="1" s="1" a="1"/>
  <c r="F27" i="1" s="1"/>
  <c r="F28" i="1" s="1" a="1"/>
  <c r="F28" i="1" s="1"/>
  <c r="F29" i="1" s="1" a="1"/>
  <c r="F29" i="1" s="1"/>
  <c r="F30" i="1" s="1" a="1"/>
  <c r="F30" i="1" s="1"/>
  <c r="F31" i="1" s="1" a="1"/>
  <c r="F31" i="1" s="1"/>
  <c r="F32" i="1" s="1" a="1"/>
  <c r="F32" i="1" s="1"/>
  <c r="F33" i="1" s="1" a="1"/>
  <c r="F33" i="1" s="1"/>
  <c r="F34" i="1" s="1" a="1"/>
  <c r="F34" i="1" s="1"/>
  <c r="F35" i="1" s="1" a="1"/>
  <c r="F35" i="1" s="1"/>
  <c r="F36" i="1" s="1" a="1"/>
  <c r="F36" i="1" s="1"/>
  <c r="F37" i="1" s="1" a="1"/>
  <c r="F37" i="1" s="1"/>
  <c r="F38" i="1" s="1" a="1"/>
  <c r="F38" i="1" s="1"/>
  <c r="F39" i="1" s="1" a="1"/>
  <c r="F39" i="1" s="1"/>
  <c r="F40" i="1" s="1" a="1"/>
  <c r="F40" i="1" s="1"/>
  <c r="F41" i="1" s="1" a="1"/>
  <c r="F41" i="1" s="1"/>
  <c r="F42" i="1" s="1" a="1"/>
  <c r="F42" i="1" s="1"/>
  <c r="F43" i="1" s="1" a="1"/>
  <c r="F43" i="1" s="1"/>
  <c r="F44" i="1" s="1" a="1"/>
  <c r="F44" i="1" s="1"/>
  <c r="F45" i="1" s="1" a="1"/>
  <c r="F45" i="1" s="1"/>
  <c r="F46" i="1" s="1" a="1"/>
  <c r="F46" i="1" s="1"/>
  <c r="F47" i="1" s="1" a="1"/>
  <c r="F47" i="1" s="1"/>
  <c r="F48" i="1" s="1" a="1"/>
  <c r="F48" i="1" s="1"/>
  <c r="F49" i="1" s="1" a="1"/>
  <c r="F49" i="1" s="1"/>
  <c r="F50" i="1" s="1" a="1"/>
  <c r="F50" i="1" s="1"/>
  <c r="F51" i="1" s="1" a="1"/>
  <c r="F51" i="1" s="1"/>
  <c r="F52" i="1" s="1" a="1"/>
  <c r="F52" i="1" s="1"/>
  <c r="F53" i="1" s="1" a="1"/>
  <c r="F53" i="1" s="1"/>
  <c r="F54" i="1" s="1" a="1"/>
  <c r="F54" i="1" s="1"/>
  <c r="F55" i="1" s="1" a="1"/>
  <c r="F55" i="1" s="1"/>
  <c r="F56" i="1" s="1" a="1"/>
  <c r="F56" i="1" s="1"/>
  <c r="F57" i="1" s="1" a="1"/>
  <c r="F57" i="1" s="1"/>
  <c r="F58" i="1" s="1" a="1"/>
  <c r="F58" i="1" s="1"/>
  <c r="F59" i="1" s="1" a="1"/>
  <c r="F59" i="1" s="1"/>
  <c r="F60" i="1" s="1" a="1"/>
  <c r="F60" i="1" s="1"/>
  <c r="F61" i="1" s="1" a="1"/>
  <c r="F61" i="1" s="1"/>
  <c r="F62" i="1" s="1" a="1"/>
  <c r="F62" i="1" s="1"/>
  <c r="F63" i="1" s="1" a="1"/>
  <c r="F63" i="1" s="1"/>
  <c r="F64" i="1" s="1" a="1"/>
  <c r="F64" i="1" s="1"/>
  <c r="F65" i="1" s="1" a="1"/>
  <c r="F65" i="1" s="1"/>
  <c r="F66" i="1" s="1" a="1"/>
  <c r="F66" i="1" s="1"/>
  <c r="F67" i="1" s="1" a="1"/>
  <c r="F67" i="1" s="1"/>
  <c r="F68" i="1" s="1" a="1"/>
  <c r="F68" i="1" s="1"/>
  <c r="F69" i="1" s="1" a="1"/>
  <c r="F69" i="1" s="1"/>
  <c r="F70" i="1" s="1" a="1"/>
  <c r="F70" i="1" s="1"/>
  <c r="F71" i="1" s="1" a="1"/>
  <c r="F71" i="1" s="1"/>
  <c r="F72" i="1" s="1" a="1"/>
  <c r="F72" i="1" s="1"/>
  <c r="F73" i="1" s="1" a="1"/>
  <c r="F73" i="1" s="1"/>
  <c r="F74" i="1" s="1" a="1"/>
  <c r="F74" i="1" s="1"/>
  <c r="F75" i="1" s="1" a="1"/>
  <c r="F75" i="1" s="1"/>
  <c r="F76" i="1" s="1" a="1"/>
  <c r="F76" i="1" s="1"/>
  <c r="F77" i="1" s="1" a="1"/>
  <c r="F77" i="1" s="1"/>
  <c r="F78" i="1" s="1" a="1"/>
  <c r="F78" i="1" s="1"/>
  <c r="F79" i="1" s="1" a="1"/>
  <c r="F79" i="1" s="1"/>
  <c r="F80" i="1" s="1" a="1"/>
  <c r="F80" i="1" s="1"/>
  <c r="F81" i="1" s="1" a="1"/>
  <c r="F81" i="1" s="1"/>
  <c r="F82" i="1" s="1" a="1"/>
  <c r="F82" i="1" s="1"/>
  <c r="F83" i="1" s="1" a="1"/>
  <c r="F83" i="1" s="1"/>
  <c r="F84" i="1" s="1" a="1"/>
  <c r="F84" i="1" s="1"/>
  <c r="F85" i="1" s="1" a="1"/>
  <c r="F85" i="1" s="1"/>
  <c r="F86" i="1" s="1" a="1"/>
  <c r="F86" i="1" s="1"/>
  <c r="F87" i="1" s="1" a="1"/>
  <c r="F87" i="1" s="1"/>
  <c r="F88" i="1" s="1" a="1"/>
  <c r="F88" i="1" s="1"/>
  <c r="F89" i="1" s="1" a="1"/>
  <c r="F89" i="1" s="1"/>
  <c r="F90" i="1" s="1" a="1"/>
  <c r="F90" i="1" s="1"/>
  <c r="F91" i="1" s="1" a="1"/>
  <c r="F91" i="1" s="1"/>
  <c r="F92" i="1" s="1" a="1"/>
  <c r="F92" i="1" s="1"/>
  <c r="F93" i="1" s="1" a="1"/>
  <c r="F93" i="1" s="1"/>
  <c r="F94" i="1" s="1" a="1"/>
  <c r="F94" i="1" s="1"/>
  <c r="F95" i="1" s="1" a="1"/>
  <c r="F95" i="1" s="1"/>
  <c r="F96" i="1" s="1" a="1"/>
  <c r="F96" i="1" s="1"/>
  <c r="F97" i="1" s="1" a="1"/>
  <c r="F97" i="1" s="1"/>
  <c r="F98" i="1" s="1" a="1"/>
  <c r="F98" i="1" s="1"/>
  <c r="F99" i="1" s="1" a="1"/>
  <c r="F99" i="1" s="1"/>
  <c r="F100" i="1" s="1" a="1"/>
  <c r="F100" i="1" s="1"/>
  <c r="F101" i="1" s="1" a="1"/>
  <c r="F101" i="1" s="1"/>
  <c r="F102" i="1" s="1" a="1"/>
  <c r="F102" i="1" s="1"/>
  <c r="C23" i="1" a="1"/>
  <c r="C23" i="1" s="1"/>
  <c r="C24" i="1" s="1" a="1"/>
  <c r="C24" i="1" s="1"/>
  <c r="C25" i="1" s="1" a="1"/>
  <c r="C25" i="1" s="1"/>
  <c r="C26" i="1" s="1" a="1"/>
  <c r="C26" i="1" s="1"/>
  <c r="C27" i="1" s="1" a="1"/>
  <c r="C27" i="1" s="1"/>
  <c r="C28" i="1" s="1" a="1"/>
  <c r="C28" i="1" s="1"/>
  <c r="C29" i="1" s="1" a="1"/>
  <c r="C29" i="1" s="1"/>
  <c r="C30" i="1" s="1" a="1"/>
  <c r="C30" i="1" s="1"/>
  <c r="C31" i="1" s="1" a="1"/>
  <c r="C31" i="1" s="1"/>
  <c r="C32" i="1" s="1" a="1"/>
  <c r="C32" i="1" s="1"/>
  <c r="C33" i="1" s="1" a="1"/>
  <c r="C33" i="1" s="1"/>
  <c r="C34" i="1" s="1" a="1"/>
  <c r="C34" i="1" s="1"/>
  <c r="C35" i="1" s="1" a="1"/>
  <c r="C35" i="1" s="1"/>
  <c r="C36" i="1" s="1" a="1"/>
  <c r="C36" i="1" s="1"/>
  <c r="C37" i="1" s="1" a="1"/>
  <c r="C37" i="1" s="1"/>
  <c r="C38" i="1" s="1" a="1"/>
  <c r="C38" i="1" s="1"/>
  <c r="C39" i="1" s="1" a="1"/>
  <c r="C39" i="1" s="1"/>
  <c r="C40" i="1" s="1" a="1"/>
  <c r="C40" i="1" s="1"/>
  <c r="C41" i="1" s="1" a="1"/>
  <c r="C41" i="1" s="1"/>
  <c r="C42" i="1" s="1" a="1"/>
  <c r="C42" i="1" s="1"/>
  <c r="C43" i="1" s="1" a="1"/>
  <c r="C43" i="1" s="1"/>
  <c r="C44" i="1" s="1" a="1"/>
  <c r="C44" i="1" s="1"/>
  <c r="C45" i="1" s="1" a="1"/>
  <c r="C45" i="1" s="1"/>
  <c r="C46" i="1" s="1" a="1"/>
  <c r="C46" i="1" s="1"/>
  <c r="C47" i="1" s="1" a="1"/>
  <c r="C47" i="1" s="1"/>
  <c r="C48" i="1" s="1" a="1"/>
  <c r="C48" i="1" s="1"/>
  <c r="C49" i="1" s="1" a="1"/>
  <c r="C49" i="1" s="1"/>
  <c r="C50" i="1" s="1" a="1"/>
  <c r="C50" i="1" s="1"/>
  <c r="C51" i="1" s="1" a="1"/>
  <c r="C51" i="1" s="1"/>
  <c r="C52" i="1" s="1" a="1"/>
  <c r="C52" i="1" s="1"/>
  <c r="C53" i="1" s="1" a="1"/>
  <c r="C53" i="1" s="1"/>
  <c r="C54" i="1" s="1" a="1"/>
  <c r="C54" i="1" s="1"/>
  <c r="C55" i="1" s="1" a="1"/>
  <c r="C55" i="1" s="1"/>
  <c r="C56" i="1" s="1" a="1"/>
  <c r="C56" i="1" s="1"/>
  <c r="C57" i="1" s="1" a="1"/>
  <c r="C57" i="1" s="1"/>
  <c r="C58" i="1" s="1" a="1"/>
  <c r="C58" i="1" s="1"/>
  <c r="C59" i="1" s="1" a="1"/>
  <c r="C59" i="1" s="1"/>
  <c r="C60" i="1" s="1" a="1"/>
  <c r="C60" i="1" s="1"/>
  <c r="C61" i="1" s="1" a="1"/>
  <c r="C61" i="1" s="1"/>
  <c r="C62" i="1" s="1" a="1"/>
  <c r="C62" i="1" s="1"/>
  <c r="C63" i="1" s="1" a="1"/>
  <c r="C63" i="1" s="1"/>
  <c r="C64" i="1" s="1" a="1"/>
  <c r="C64" i="1" s="1"/>
  <c r="C65" i="1" s="1" a="1"/>
  <c r="C65" i="1" s="1"/>
  <c r="C66" i="1" s="1" a="1"/>
  <c r="C66" i="1" s="1"/>
  <c r="C67" i="1" s="1" a="1"/>
  <c r="C67" i="1" s="1"/>
  <c r="C68" i="1" s="1" a="1"/>
  <c r="C68" i="1" s="1"/>
  <c r="C69" i="1" s="1" a="1"/>
  <c r="C69" i="1" s="1"/>
  <c r="C70" i="1" s="1" a="1"/>
  <c r="C70" i="1" s="1"/>
  <c r="C71" i="1" s="1" a="1"/>
  <c r="C71" i="1" s="1"/>
  <c r="C72" i="1" s="1" a="1"/>
  <c r="C72" i="1" s="1"/>
  <c r="C73" i="1" s="1" a="1"/>
  <c r="C73" i="1" s="1"/>
  <c r="C74" i="1" s="1" a="1"/>
  <c r="C74" i="1" s="1"/>
  <c r="C75" i="1" s="1" a="1"/>
  <c r="C75" i="1" s="1"/>
  <c r="C76" i="1" s="1" a="1"/>
  <c r="C76" i="1" s="1"/>
  <c r="C77" i="1" s="1" a="1"/>
  <c r="C77" i="1" s="1"/>
  <c r="C78" i="1" s="1" a="1"/>
  <c r="C78" i="1" s="1"/>
  <c r="C79" i="1" s="1" a="1"/>
  <c r="C79" i="1" s="1"/>
  <c r="C80" i="1" s="1" a="1"/>
  <c r="C80" i="1" s="1"/>
  <c r="C81" i="1" s="1" a="1"/>
  <c r="C81" i="1" s="1"/>
  <c r="C82" i="1" s="1" a="1"/>
  <c r="C82" i="1" s="1"/>
  <c r="C83" i="1" s="1" a="1"/>
  <c r="C83" i="1" s="1"/>
  <c r="C84" i="1" s="1" a="1"/>
  <c r="C84" i="1" s="1"/>
  <c r="C85" i="1" s="1" a="1"/>
  <c r="C85" i="1" s="1"/>
  <c r="C86" i="1" s="1" a="1"/>
  <c r="C86" i="1" s="1"/>
  <c r="C87" i="1" s="1" a="1"/>
  <c r="C87" i="1" s="1"/>
  <c r="C88" i="1" s="1" a="1"/>
  <c r="C88" i="1" s="1"/>
  <c r="C89" i="1" s="1" a="1"/>
  <c r="C89" i="1" s="1"/>
  <c r="C90" i="1" s="1" a="1"/>
  <c r="C90" i="1" s="1"/>
  <c r="C91" i="1" s="1" a="1"/>
  <c r="C91" i="1" s="1"/>
  <c r="C92" i="1" s="1" a="1"/>
  <c r="C92" i="1" s="1"/>
  <c r="C93" i="1" s="1" a="1"/>
  <c r="C93" i="1" s="1"/>
  <c r="C94" i="1" s="1" a="1"/>
  <c r="C94" i="1" s="1"/>
  <c r="C95" i="1" s="1" a="1"/>
  <c r="C95" i="1" s="1"/>
  <c r="C96" i="1" s="1" a="1"/>
  <c r="C96" i="1" s="1"/>
  <c r="C97" i="1" s="1" a="1"/>
  <c r="C97" i="1" s="1"/>
  <c r="C98" i="1" s="1" a="1"/>
  <c r="C98" i="1" s="1"/>
  <c r="C99" i="1" s="1" a="1"/>
  <c r="C99" i="1" s="1"/>
  <c r="C100" i="1" s="1" a="1"/>
  <c r="C100" i="1" s="1"/>
  <c r="C101" i="1" s="1" a="1"/>
  <c r="C101" i="1" s="1"/>
  <c r="C102" i="1" s="1" a="1"/>
  <c r="C102" i="1" s="1"/>
  <c r="H23" i="1" a="1"/>
  <c r="H23" i="1" s="1"/>
  <c r="H24" i="1" s="1" a="1"/>
  <c r="H24" i="1" s="1"/>
  <c r="H25" i="1" s="1" a="1"/>
  <c r="H25" i="1" s="1"/>
  <c r="H26" i="1" s="1" a="1"/>
  <c r="H26" i="1" s="1"/>
  <c r="H27" i="1" s="1" a="1"/>
  <c r="H27" i="1" s="1"/>
  <c r="H28" i="1" s="1" a="1"/>
  <c r="H28" i="1" s="1"/>
  <c r="H29" i="1" s="1" a="1"/>
  <c r="H29" i="1" s="1"/>
  <c r="H30" i="1" s="1" a="1"/>
  <c r="H30" i="1" s="1"/>
  <c r="H31" i="1" s="1" a="1"/>
  <c r="H31" i="1" s="1"/>
  <c r="H32" i="1" s="1" a="1"/>
  <c r="H32" i="1" s="1"/>
  <c r="H33" i="1" s="1" a="1"/>
  <c r="H33" i="1" s="1"/>
  <c r="H34" i="1" s="1" a="1"/>
  <c r="H34" i="1" s="1"/>
  <c r="H35" i="1" s="1" a="1"/>
  <c r="H35" i="1" s="1"/>
  <c r="H36" i="1" s="1" a="1"/>
  <c r="H36" i="1" s="1"/>
  <c r="H37" i="1" s="1" a="1"/>
  <c r="H37" i="1" s="1"/>
  <c r="H38" i="1" s="1" a="1"/>
  <c r="H38" i="1" s="1"/>
  <c r="H39" i="1" s="1" a="1"/>
  <c r="H39" i="1" s="1"/>
  <c r="H40" i="1" s="1" a="1"/>
  <c r="H40" i="1" s="1"/>
  <c r="H41" i="1" s="1" a="1"/>
  <c r="H41" i="1" s="1"/>
  <c r="H42" i="1" s="1" a="1"/>
  <c r="H42" i="1" s="1"/>
  <c r="H43" i="1" s="1" a="1"/>
  <c r="H43" i="1" s="1"/>
  <c r="H44" i="1" s="1" a="1"/>
  <c r="H44" i="1" s="1"/>
  <c r="H45" i="1" s="1" a="1"/>
  <c r="H45" i="1" s="1"/>
  <c r="H46" i="1" s="1" a="1"/>
  <c r="H46" i="1" s="1"/>
  <c r="H47" i="1" s="1" a="1"/>
  <c r="H47" i="1" s="1"/>
  <c r="H48" i="1" s="1" a="1"/>
  <c r="H48" i="1" s="1"/>
  <c r="H49" i="1" s="1" a="1"/>
  <c r="H49" i="1" s="1"/>
  <c r="H50" i="1" s="1" a="1"/>
  <c r="H50" i="1" s="1"/>
  <c r="H51" i="1" s="1" a="1"/>
  <c r="H51" i="1" s="1"/>
  <c r="H52" i="1" s="1" a="1"/>
  <c r="H52" i="1" s="1"/>
  <c r="H53" i="1" s="1" a="1"/>
  <c r="H53" i="1" s="1"/>
  <c r="H54" i="1" s="1" a="1"/>
  <c r="H54" i="1" s="1"/>
  <c r="H55" i="1" s="1" a="1"/>
  <c r="H55" i="1" s="1"/>
  <c r="H56" i="1" s="1" a="1"/>
  <c r="H56" i="1" s="1"/>
  <c r="H57" i="1" s="1" a="1"/>
  <c r="H57" i="1" s="1"/>
  <c r="H58" i="1" s="1" a="1"/>
  <c r="H58" i="1" s="1"/>
  <c r="H59" i="1" s="1" a="1"/>
  <c r="H59" i="1" s="1"/>
  <c r="H60" i="1" s="1" a="1"/>
  <c r="H60" i="1" s="1"/>
  <c r="H61" i="1" s="1" a="1"/>
  <c r="H61" i="1" s="1"/>
  <c r="H62" i="1" s="1" a="1"/>
  <c r="H62" i="1" s="1"/>
  <c r="H63" i="1" s="1" a="1"/>
  <c r="H63" i="1" s="1"/>
  <c r="H64" i="1" s="1" a="1"/>
  <c r="H64" i="1" s="1"/>
  <c r="H65" i="1" s="1" a="1"/>
  <c r="H65" i="1" s="1"/>
  <c r="H66" i="1" s="1" a="1"/>
  <c r="H66" i="1" s="1"/>
  <c r="H67" i="1" s="1" a="1"/>
  <c r="H67" i="1" s="1"/>
  <c r="H68" i="1" s="1" a="1"/>
  <c r="H68" i="1" s="1"/>
  <c r="H69" i="1" s="1" a="1"/>
  <c r="H69" i="1" s="1"/>
  <c r="H70" i="1" s="1" a="1"/>
  <c r="H70" i="1" s="1"/>
  <c r="H71" i="1" s="1" a="1"/>
  <c r="H71" i="1" s="1"/>
  <c r="H72" i="1" s="1" a="1"/>
  <c r="H72" i="1" s="1"/>
  <c r="H73" i="1" s="1" a="1"/>
  <c r="H73" i="1" s="1"/>
  <c r="H74" i="1" s="1" a="1"/>
  <c r="H74" i="1" s="1"/>
  <c r="H75" i="1" s="1" a="1"/>
  <c r="H75" i="1" s="1"/>
  <c r="H76" i="1" s="1" a="1"/>
  <c r="H76" i="1" s="1"/>
  <c r="H77" i="1" s="1" a="1"/>
  <c r="H77" i="1" s="1"/>
  <c r="H78" i="1" s="1" a="1"/>
  <c r="H78" i="1" s="1"/>
  <c r="H79" i="1" s="1" a="1"/>
  <c r="H79" i="1" s="1"/>
  <c r="H80" i="1" s="1" a="1"/>
  <c r="H80" i="1" s="1"/>
  <c r="H81" i="1" s="1" a="1"/>
  <c r="H81" i="1" s="1"/>
  <c r="H82" i="1" s="1" a="1"/>
  <c r="H82" i="1" s="1"/>
  <c r="H83" i="1" s="1" a="1"/>
  <c r="H83" i="1" s="1"/>
  <c r="H84" i="1" s="1" a="1"/>
  <c r="H84" i="1" s="1"/>
  <c r="H85" i="1" s="1" a="1"/>
  <c r="H85" i="1" s="1"/>
  <c r="H86" i="1" s="1" a="1"/>
  <c r="H86" i="1" s="1"/>
  <c r="H87" i="1" s="1" a="1"/>
  <c r="H87" i="1" s="1"/>
  <c r="H88" i="1" s="1" a="1"/>
  <c r="H88" i="1" s="1"/>
  <c r="H89" i="1" s="1" a="1"/>
  <c r="H89" i="1" s="1"/>
  <c r="H90" i="1" s="1" a="1"/>
  <c r="H90" i="1" s="1"/>
  <c r="H91" i="1" s="1" a="1"/>
  <c r="H91" i="1" s="1"/>
  <c r="H92" i="1" s="1" a="1"/>
  <c r="H92" i="1" s="1"/>
  <c r="H93" i="1" s="1" a="1"/>
  <c r="H93" i="1" s="1"/>
  <c r="H94" i="1" s="1" a="1"/>
  <c r="H94" i="1" s="1"/>
  <c r="H95" i="1" s="1" a="1"/>
  <c r="H95" i="1" s="1"/>
  <c r="H96" i="1" s="1" a="1"/>
  <c r="H96" i="1" s="1"/>
  <c r="H97" i="1" s="1" a="1"/>
  <c r="H97" i="1" s="1"/>
  <c r="H98" i="1" s="1" a="1"/>
  <c r="H98" i="1" s="1"/>
  <c r="H99" i="1" s="1" a="1"/>
  <c r="H99" i="1" s="1"/>
  <c r="H100" i="1" s="1" a="1"/>
  <c r="H100" i="1" s="1"/>
  <c r="H101" i="1" s="1" a="1"/>
  <c r="H101" i="1" s="1"/>
  <c r="H102" i="1" s="1" a="1"/>
  <c r="H102" i="1" s="1"/>
  <c r="D23" i="1" a="1"/>
  <c r="D23" i="1" s="1"/>
  <c r="D24" i="1" s="1" a="1"/>
  <c r="D24" i="1" s="1"/>
  <c r="D25" i="1" s="1" a="1"/>
  <c r="D25" i="1" s="1"/>
  <c r="D26" i="1" s="1" a="1"/>
  <c r="D26" i="1" s="1"/>
  <c r="D27" i="1" s="1" a="1"/>
  <c r="D27" i="1" s="1"/>
  <c r="D28" i="1" s="1" a="1"/>
  <c r="D28" i="1" s="1"/>
  <c r="D29" i="1" s="1" a="1"/>
  <c r="D29" i="1" s="1"/>
  <c r="D30" i="1" s="1" a="1"/>
  <c r="D30" i="1" s="1"/>
  <c r="D31" i="1" s="1" a="1"/>
  <c r="D31" i="1" s="1"/>
  <c r="D32" i="1" s="1" a="1"/>
  <c r="D32" i="1" s="1"/>
  <c r="D33" i="1" s="1" a="1"/>
  <c r="D33" i="1" s="1"/>
  <c r="D34" i="1" s="1" a="1"/>
  <c r="D34" i="1" s="1"/>
  <c r="D35" i="1" s="1" a="1"/>
  <c r="D35" i="1" s="1"/>
  <c r="D36" i="1" s="1" a="1"/>
  <c r="D36" i="1" s="1"/>
  <c r="D37" i="1" s="1" a="1"/>
  <c r="D37" i="1" s="1"/>
  <c r="D38" i="1" s="1" a="1"/>
  <c r="D38" i="1" s="1"/>
  <c r="D39" i="1" s="1" a="1"/>
  <c r="D39" i="1" s="1"/>
  <c r="D40" i="1" s="1" a="1"/>
  <c r="D40" i="1" s="1"/>
  <c r="D41" i="1" s="1" a="1"/>
  <c r="D41" i="1" s="1"/>
  <c r="D42" i="1" s="1" a="1"/>
  <c r="D42" i="1" s="1"/>
  <c r="D43" i="1" s="1" a="1"/>
  <c r="D43" i="1" s="1"/>
  <c r="D44" i="1" s="1" a="1"/>
  <c r="D44" i="1" s="1"/>
  <c r="D45" i="1" s="1" a="1"/>
  <c r="D45" i="1" s="1"/>
  <c r="D46" i="1" s="1" a="1"/>
  <c r="D46" i="1" s="1"/>
  <c r="D47" i="1" s="1" a="1"/>
  <c r="D47" i="1" s="1"/>
  <c r="D48" i="1" s="1" a="1"/>
  <c r="D48" i="1" s="1"/>
  <c r="D49" i="1" s="1" a="1"/>
  <c r="D49" i="1" s="1"/>
  <c r="D50" i="1" s="1" a="1"/>
  <c r="D50" i="1" s="1"/>
  <c r="D51" i="1" s="1" a="1"/>
  <c r="D51" i="1" s="1"/>
  <c r="D52" i="1" s="1" a="1"/>
  <c r="D52" i="1" s="1"/>
  <c r="D53" i="1" s="1" a="1"/>
  <c r="D53" i="1" s="1"/>
  <c r="D54" i="1" s="1" a="1"/>
  <c r="D54" i="1" s="1"/>
  <c r="D55" i="1" s="1" a="1"/>
  <c r="D55" i="1" s="1"/>
  <c r="D56" i="1" s="1" a="1"/>
  <c r="D56" i="1" s="1"/>
  <c r="D57" i="1" s="1" a="1"/>
  <c r="D57" i="1" s="1"/>
  <c r="D58" i="1" s="1" a="1"/>
  <c r="D58" i="1" s="1"/>
  <c r="D59" i="1" s="1" a="1"/>
  <c r="D59" i="1" s="1"/>
  <c r="D60" i="1" s="1" a="1"/>
  <c r="D60" i="1" s="1"/>
  <c r="D61" i="1" s="1" a="1"/>
  <c r="D61" i="1" s="1"/>
  <c r="D62" i="1" s="1" a="1"/>
  <c r="D62" i="1" s="1"/>
  <c r="D63" i="1" s="1" a="1"/>
  <c r="D63" i="1" s="1"/>
  <c r="D64" i="1" s="1" a="1"/>
  <c r="D64" i="1" s="1"/>
  <c r="D65" i="1" s="1" a="1"/>
  <c r="D65" i="1" s="1"/>
  <c r="D66" i="1" s="1" a="1"/>
  <c r="D66" i="1" s="1"/>
  <c r="D67" i="1" s="1" a="1"/>
  <c r="D67" i="1" s="1"/>
  <c r="D68" i="1" s="1" a="1"/>
  <c r="D68" i="1" s="1"/>
  <c r="D69" i="1" s="1" a="1"/>
  <c r="D69" i="1" s="1"/>
  <c r="D70" i="1" s="1" a="1"/>
  <c r="D70" i="1" s="1"/>
  <c r="D71" i="1" s="1" a="1"/>
  <c r="D71" i="1" s="1"/>
  <c r="D72" i="1" s="1" a="1"/>
  <c r="D72" i="1" s="1"/>
  <c r="D73" i="1" s="1" a="1"/>
  <c r="D73" i="1" s="1"/>
  <c r="D74" i="1" s="1" a="1"/>
  <c r="D74" i="1" s="1"/>
  <c r="D75" i="1" s="1" a="1"/>
  <c r="D75" i="1" s="1"/>
  <c r="D76" i="1" s="1" a="1"/>
  <c r="D76" i="1" s="1"/>
  <c r="D77" i="1" s="1" a="1"/>
  <c r="D77" i="1" s="1"/>
  <c r="D78" i="1" s="1" a="1"/>
  <c r="D78" i="1" s="1"/>
  <c r="D79" i="1" s="1" a="1"/>
  <c r="D79" i="1" s="1"/>
  <c r="D80" i="1" s="1" a="1"/>
  <c r="D80" i="1" s="1"/>
  <c r="D81" i="1" s="1" a="1"/>
  <c r="D81" i="1" s="1"/>
  <c r="D82" i="1" s="1" a="1"/>
  <c r="D82" i="1" s="1"/>
  <c r="D83" i="1" s="1" a="1"/>
  <c r="D83" i="1" s="1"/>
  <c r="D84" i="1" s="1" a="1"/>
  <c r="D84" i="1" s="1"/>
  <c r="D85" i="1" s="1" a="1"/>
  <c r="D85" i="1" s="1"/>
  <c r="D86" i="1" s="1" a="1"/>
  <c r="D86" i="1" s="1"/>
  <c r="D87" i="1" s="1" a="1"/>
  <c r="D87" i="1" s="1"/>
  <c r="D88" i="1" s="1" a="1"/>
  <c r="D88" i="1" s="1"/>
  <c r="D89" i="1" s="1" a="1"/>
  <c r="D89" i="1" s="1"/>
  <c r="D90" i="1" s="1" a="1"/>
  <c r="D90" i="1" s="1"/>
  <c r="D91" i="1" s="1" a="1"/>
  <c r="D91" i="1" s="1"/>
  <c r="D92" i="1" s="1" a="1"/>
  <c r="D92" i="1" s="1"/>
  <c r="D93" i="1" s="1" a="1"/>
  <c r="D93" i="1" s="1"/>
  <c r="D94" i="1" s="1" a="1"/>
  <c r="D94" i="1" s="1"/>
  <c r="D95" i="1" s="1" a="1"/>
  <c r="D95" i="1" s="1"/>
  <c r="D96" i="1" s="1" a="1"/>
  <c r="D96" i="1" s="1"/>
  <c r="D97" i="1" s="1" a="1"/>
  <c r="D97" i="1" s="1"/>
  <c r="D98" i="1" s="1" a="1"/>
  <c r="D98" i="1" s="1"/>
  <c r="D99" i="1" s="1" a="1"/>
  <c r="D99" i="1" s="1"/>
  <c r="D100" i="1" s="1" a="1"/>
  <c r="D100" i="1" s="1"/>
  <c r="D101" i="1" s="1" a="1"/>
  <c r="D101" i="1" s="1"/>
  <c r="D102" i="1" s="1" a="1"/>
  <c r="D102" i="1" s="1"/>
  <c r="E23" i="1" a="1"/>
  <c r="E23" i="1" s="1"/>
  <c r="E24" i="1" s="1" a="1"/>
  <c r="E24" i="1" s="1"/>
  <c r="E25" i="1" s="1" a="1"/>
  <c r="E25" i="1" s="1"/>
  <c r="E26" i="1" s="1" a="1"/>
  <c r="E26" i="1" s="1"/>
  <c r="E27" i="1" s="1" a="1"/>
  <c r="E27" i="1" s="1"/>
  <c r="E28" i="1" s="1" a="1"/>
  <c r="E28" i="1" s="1"/>
  <c r="E29" i="1" s="1" a="1"/>
  <c r="E29" i="1" s="1"/>
  <c r="E30" i="1" s="1" a="1"/>
  <c r="E30" i="1" s="1"/>
  <c r="E31" i="1" s="1" a="1"/>
  <c r="E31" i="1" s="1"/>
  <c r="E32" i="1" s="1" a="1"/>
  <c r="E32" i="1" s="1"/>
  <c r="E33" i="1" s="1" a="1"/>
  <c r="E33" i="1" s="1"/>
  <c r="E34" i="1" s="1" a="1"/>
  <c r="E34" i="1" s="1"/>
  <c r="E35" i="1" s="1" a="1"/>
  <c r="E35" i="1" s="1"/>
  <c r="E36" i="1" s="1" a="1"/>
  <c r="E36" i="1" s="1"/>
  <c r="E37" i="1" s="1" a="1"/>
  <c r="E37" i="1" s="1"/>
  <c r="E38" i="1" s="1" a="1"/>
  <c r="E38" i="1" s="1"/>
  <c r="E39" i="1" s="1" a="1"/>
  <c r="E39" i="1" s="1"/>
  <c r="E40" i="1" s="1" a="1"/>
  <c r="E40" i="1" s="1"/>
  <c r="E41" i="1" s="1" a="1"/>
  <c r="E41" i="1" s="1"/>
  <c r="E42" i="1" s="1" a="1"/>
  <c r="E42" i="1" s="1"/>
  <c r="E43" i="1" s="1" a="1"/>
  <c r="E43" i="1" s="1"/>
  <c r="E44" i="1" s="1" a="1"/>
  <c r="E44" i="1" s="1"/>
  <c r="E45" i="1" s="1" a="1"/>
  <c r="E45" i="1" s="1"/>
  <c r="E46" i="1" s="1" a="1"/>
  <c r="E46" i="1" s="1"/>
  <c r="E47" i="1" s="1" a="1"/>
  <c r="E47" i="1" s="1"/>
  <c r="E48" i="1" s="1" a="1"/>
  <c r="E48" i="1" s="1"/>
  <c r="E49" i="1" s="1" a="1"/>
  <c r="E49" i="1" s="1"/>
  <c r="E50" i="1" s="1" a="1"/>
  <c r="E50" i="1" s="1"/>
  <c r="E51" i="1" s="1" a="1"/>
  <c r="E51" i="1" s="1"/>
  <c r="E52" i="1" s="1" a="1"/>
  <c r="E52" i="1" s="1"/>
  <c r="E53" i="1" s="1" a="1"/>
  <c r="E53" i="1" s="1"/>
  <c r="E54" i="1" s="1" a="1"/>
  <c r="E54" i="1" s="1"/>
  <c r="E55" i="1" s="1" a="1"/>
  <c r="E55" i="1" s="1"/>
  <c r="E56" i="1" s="1" a="1"/>
  <c r="E56" i="1" s="1"/>
  <c r="E57" i="1" s="1" a="1"/>
  <c r="E57" i="1" s="1"/>
  <c r="E58" i="1" s="1" a="1"/>
  <c r="E58" i="1" s="1"/>
  <c r="E59" i="1" s="1" a="1"/>
  <c r="E59" i="1" s="1"/>
  <c r="E60" i="1" s="1" a="1"/>
  <c r="E60" i="1" s="1"/>
  <c r="E61" i="1" s="1" a="1"/>
  <c r="E61" i="1" s="1"/>
  <c r="E62" i="1" s="1" a="1"/>
  <c r="E62" i="1" s="1"/>
  <c r="E63" i="1" s="1" a="1"/>
  <c r="E63" i="1" s="1"/>
  <c r="E64" i="1" s="1" a="1"/>
  <c r="E64" i="1" s="1"/>
  <c r="E65" i="1" s="1" a="1"/>
  <c r="E65" i="1" s="1"/>
  <c r="E66" i="1" s="1" a="1"/>
  <c r="E66" i="1" s="1"/>
  <c r="E67" i="1" s="1" a="1"/>
  <c r="E67" i="1" s="1"/>
  <c r="E68" i="1" s="1" a="1"/>
  <c r="E68" i="1" s="1"/>
  <c r="E69" i="1" s="1" a="1"/>
  <c r="E69" i="1" s="1"/>
  <c r="E70" i="1" s="1" a="1"/>
  <c r="E70" i="1" s="1"/>
  <c r="E71" i="1" s="1" a="1"/>
  <c r="E71" i="1" s="1"/>
  <c r="E72" i="1" s="1" a="1"/>
  <c r="E72" i="1" s="1"/>
  <c r="E73" i="1" s="1" a="1"/>
  <c r="E73" i="1" s="1"/>
  <c r="E74" i="1" s="1" a="1"/>
  <c r="E74" i="1" s="1"/>
  <c r="E75" i="1" s="1" a="1"/>
  <c r="E75" i="1" s="1"/>
  <c r="E76" i="1" s="1" a="1"/>
  <c r="E76" i="1" s="1"/>
  <c r="E77" i="1" s="1" a="1"/>
  <c r="E77" i="1" s="1"/>
  <c r="E78" i="1" s="1" a="1"/>
  <c r="E78" i="1" s="1"/>
  <c r="E79" i="1" s="1" a="1"/>
  <c r="E79" i="1" s="1"/>
  <c r="E80" i="1" s="1" a="1"/>
  <c r="E80" i="1" s="1"/>
  <c r="E81" i="1" s="1" a="1"/>
  <c r="E81" i="1" s="1"/>
  <c r="E82" i="1" s="1" a="1"/>
  <c r="E82" i="1" s="1"/>
  <c r="E83" i="1" s="1" a="1"/>
  <c r="E83" i="1" s="1"/>
  <c r="E84" i="1" s="1" a="1"/>
  <c r="E84" i="1" s="1"/>
  <c r="E85" i="1" s="1" a="1"/>
  <c r="E85" i="1" s="1"/>
  <c r="E86" i="1" s="1" a="1"/>
  <c r="E86" i="1" s="1"/>
  <c r="E87" i="1" s="1" a="1"/>
  <c r="E87" i="1" s="1"/>
  <c r="E88" i="1" s="1" a="1"/>
  <c r="E88" i="1" s="1"/>
  <c r="E89" i="1" s="1" a="1"/>
  <c r="E89" i="1" s="1"/>
  <c r="E90" i="1" s="1" a="1"/>
  <c r="E90" i="1" s="1"/>
  <c r="E91" i="1" s="1" a="1"/>
  <c r="E91" i="1" s="1"/>
  <c r="E92" i="1" s="1" a="1"/>
  <c r="E92" i="1" s="1"/>
  <c r="E93" i="1" s="1" a="1"/>
  <c r="E93" i="1" s="1"/>
  <c r="E94" i="1" s="1" a="1"/>
  <c r="E94" i="1" s="1"/>
  <c r="E95" i="1" s="1" a="1"/>
  <c r="E95" i="1" s="1"/>
  <c r="E96" i="1" s="1" a="1"/>
  <c r="E96" i="1" s="1"/>
  <c r="E97" i="1" s="1" a="1"/>
  <c r="E97" i="1" s="1"/>
  <c r="E98" i="1" s="1" a="1"/>
  <c r="E98" i="1" s="1"/>
  <c r="E99" i="1" s="1" a="1"/>
  <c r="E99" i="1" s="1"/>
  <c r="E100" i="1" s="1" a="1"/>
  <c r="E100" i="1" s="1"/>
  <c r="E101" i="1" s="1" a="1"/>
  <c r="E101" i="1" s="1"/>
  <c r="E102" i="1" s="1" a="1"/>
  <c r="E102" i="1" s="1"/>
  <c r="G23" i="1" a="1"/>
  <c r="G23" i="1" s="1"/>
  <c r="G24" i="1" s="1" a="1"/>
  <c r="G24" i="1" s="1"/>
  <c r="G25" i="1" s="1" a="1"/>
  <c r="G25" i="1" s="1"/>
  <c r="G26" i="1" s="1" a="1"/>
  <c r="G26" i="1" s="1"/>
  <c r="G27" i="1" s="1" a="1"/>
  <c r="G27" i="1" s="1"/>
  <c r="G28" i="1" s="1" a="1"/>
  <c r="G28" i="1" s="1"/>
  <c r="G29" i="1" s="1" a="1"/>
  <c r="G29" i="1" s="1"/>
  <c r="G30" i="1" s="1" a="1"/>
  <c r="G30" i="1" s="1"/>
  <c r="G31" i="1" s="1" a="1"/>
  <c r="G31" i="1" s="1"/>
  <c r="G32" i="1" s="1" a="1"/>
  <c r="G32" i="1" s="1"/>
  <c r="G33" i="1" s="1" a="1"/>
  <c r="G33" i="1" s="1"/>
  <c r="G34" i="1" s="1" a="1"/>
  <c r="G34" i="1" s="1"/>
  <c r="G35" i="1" s="1" a="1"/>
  <c r="G35" i="1" s="1"/>
  <c r="G36" i="1" s="1" a="1"/>
  <c r="G36" i="1" s="1"/>
  <c r="G37" i="1" s="1" a="1"/>
  <c r="G37" i="1" s="1"/>
  <c r="G38" i="1" s="1" a="1"/>
  <c r="G38" i="1" s="1"/>
  <c r="G39" i="1" s="1" a="1"/>
  <c r="G39" i="1" s="1"/>
  <c r="G40" i="1" s="1" a="1"/>
  <c r="G40" i="1" s="1"/>
  <c r="G41" i="1" s="1" a="1"/>
  <c r="G41" i="1" s="1"/>
  <c r="G42" i="1" s="1" a="1"/>
  <c r="G42" i="1" s="1"/>
  <c r="G43" i="1" s="1" a="1"/>
  <c r="G43" i="1" s="1"/>
  <c r="G44" i="1" s="1" a="1"/>
  <c r="G44" i="1" s="1"/>
  <c r="G45" i="1" s="1" a="1"/>
  <c r="G45" i="1" s="1"/>
  <c r="G46" i="1" s="1" a="1"/>
  <c r="G46" i="1" s="1"/>
  <c r="G47" i="1" s="1" a="1"/>
  <c r="G47" i="1" s="1"/>
  <c r="G48" i="1" s="1" a="1"/>
  <c r="G48" i="1" s="1"/>
  <c r="G49" i="1" s="1" a="1"/>
  <c r="G49" i="1" s="1"/>
  <c r="G50" i="1" s="1" a="1"/>
  <c r="G50" i="1" s="1"/>
  <c r="G51" i="1" s="1" a="1"/>
  <c r="G51" i="1" s="1"/>
  <c r="G52" i="1" s="1" a="1"/>
  <c r="G52" i="1" s="1"/>
  <c r="G53" i="1" s="1" a="1"/>
  <c r="G53" i="1" s="1"/>
  <c r="G54" i="1" s="1" a="1"/>
  <c r="G54" i="1" s="1"/>
  <c r="G55" i="1" s="1" a="1"/>
  <c r="G55" i="1" s="1"/>
  <c r="G56" i="1" s="1" a="1"/>
  <c r="G56" i="1" s="1"/>
  <c r="G57" i="1" s="1" a="1"/>
  <c r="G57" i="1" s="1"/>
  <c r="G58" i="1" s="1" a="1"/>
  <c r="G58" i="1" s="1"/>
  <c r="G59" i="1" s="1" a="1"/>
  <c r="G59" i="1" s="1"/>
  <c r="G60" i="1" s="1" a="1"/>
  <c r="G60" i="1" s="1"/>
  <c r="G61" i="1" s="1" a="1"/>
  <c r="G61" i="1" s="1"/>
  <c r="G62" i="1" s="1" a="1"/>
  <c r="G62" i="1" s="1"/>
  <c r="G63" i="1" s="1" a="1"/>
  <c r="G63" i="1" s="1"/>
  <c r="G64" i="1" s="1" a="1"/>
  <c r="G64" i="1" s="1"/>
  <c r="G65" i="1" s="1" a="1"/>
  <c r="G65" i="1" s="1"/>
  <c r="G66" i="1" s="1" a="1"/>
  <c r="G66" i="1" s="1"/>
  <c r="G67" i="1" s="1" a="1"/>
  <c r="G67" i="1" s="1"/>
  <c r="G68" i="1" s="1" a="1"/>
  <c r="G68" i="1" s="1"/>
  <c r="G69" i="1" s="1" a="1"/>
  <c r="G69" i="1" s="1"/>
  <c r="G70" i="1" s="1" a="1"/>
  <c r="G70" i="1" s="1"/>
  <c r="G71" i="1" s="1" a="1"/>
  <c r="G71" i="1" s="1"/>
  <c r="G72" i="1" s="1" a="1"/>
  <c r="G72" i="1" s="1"/>
  <c r="G73" i="1" s="1" a="1"/>
  <c r="G73" i="1" s="1"/>
  <c r="G74" i="1" s="1" a="1"/>
  <c r="G74" i="1" s="1"/>
  <c r="G75" i="1" s="1" a="1"/>
  <c r="G75" i="1" s="1"/>
  <c r="G76" i="1" s="1" a="1"/>
  <c r="G76" i="1" s="1"/>
  <c r="G77" i="1" s="1" a="1"/>
  <c r="G77" i="1" s="1"/>
  <c r="G78" i="1" s="1" a="1"/>
  <c r="G78" i="1" s="1"/>
  <c r="G79" i="1" s="1" a="1"/>
  <c r="G79" i="1" s="1"/>
  <c r="G80" i="1" s="1" a="1"/>
  <c r="G80" i="1" s="1"/>
  <c r="G81" i="1" s="1" a="1"/>
  <c r="G81" i="1" s="1"/>
  <c r="G82" i="1" s="1" a="1"/>
  <c r="G82" i="1" s="1"/>
  <c r="G83" i="1" s="1" a="1"/>
  <c r="G83" i="1" s="1"/>
  <c r="G84" i="1" s="1" a="1"/>
  <c r="G84" i="1" s="1"/>
  <c r="G85" i="1" s="1" a="1"/>
  <c r="G85" i="1" s="1"/>
  <c r="G86" i="1" s="1" a="1"/>
  <c r="G86" i="1" s="1"/>
  <c r="G87" i="1" s="1" a="1"/>
  <c r="G87" i="1" s="1"/>
  <c r="G88" i="1" s="1" a="1"/>
  <c r="G88" i="1" s="1"/>
  <c r="G89" i="1" s="1" a="1"/>
  <c r="G89" i="1" s="1"/>
  <c r="G90" i="1" s="1" a="1"/>
  <c r="G90" i="1" s="1"/>
  <c r="G91" i="1" s="1" a="1"/>
  <c r="G91" i="1" s="1"/>
  <c r="G92" i="1" s="1" a="1"/>
  <c r="G92" i="1" s="1"/>
  <c r="G93" i="1" s="1" a="1"/>
  <c r="G93" i="1" s="1"/>
  <c r="G94" i="1" s="1" a="1"/>
  <c r="G94" i="1" s="1"/>
  <c r="G95" i="1" s="1" a="1"/>
  <c r="G95" i="1" s="1"/>
  <c r="G96" i="1" s="1" a="1"/>
  <c r="G96" i="1" s="1"/>
  <c r="G97" i="1" s="1" a="1"/>
  <c r="G97" i="1" s="1"/>
  <c r="G98" i="1" s="1" a="1"/>
  <c r="G98" i="1" s="1"/>
  <c r="G99" i="1" s="1" a="1"/>
  <c r="G99" i="1" s="1"/>
  <c r="G100" i="1" s="1" a="1"/>
  <c r="G100" i="1" s="1"/>
  <c r="G101" i="1" s="1" a="1"/>
  <c r="G101" i="1" s="1"/>
  <c r="G102" i="1" s="1" a="1"/>
  <c r="G102" i="1" s="1"/>
  <c r="D62" i="2" a="1"/>
  <c r="D62" i="2" s="1"/>
  <c r="A63" i="2" a="1"/>
  <c r="A63" i="2" s="1"/>
  <c r="D61" i="2" a="1"/>
  <c r="D61" i="2" s="1"/>
  <c r="A64" i="2" l="1" a="1"/>
  <c r="A64" i="2" s="1"/>
  <c r="B63" i="2" a="1"/>
  <c r="B63" i="2" s="1"/>
  <c r="B64" i="2" s="1" a="1"/>
  <c r="B64" i="2" s="1"/>
  <c r="A65" i="2" l="1" a="1"/>
  <c r="A65" i="2" s="1"/>
  <c r="D64" i="2" a="1"/>
  <c r="D64" i="2" s="1"/>
  <c r="D63" i="2" a="1"/>
  <c r="D63" i="2" s="1"/>
  <c r="A66" i="2" l="1" a="1"/>
  <c r="A66" i="2" s="1"/>
  <c r="B65" i="2" a="1"/>
  <c r="B65" i="2" s="1"/>
  <c r="B66" i="2" s="1" a="1"/>
  <c r="B66" i="2" s="1"/>
  <c r="D65" i="2" l="1" a="1"/>
  <c r="D65" i="2" s="1"/>
  <c r="D66" i="2" a="1"/>
  <c r="D66" i="2" s="1"/>
  <c r="A67" i="2" a="1"/>
  <c r="A67" i="2" s="1"/>
  <c r="A68" i="2" l="1" a="1"/>
  <c r="A68" i="2" s="1"/>
  <c r="B67" i="2" a="1"/>
  <c r="B67" i="2" s="1"/>
  <c r="B68" i="2" s="1" a="1"/>
  <c r="B68" i="2" s="1"/>
  <c r="D68" i="2" l="1" a="1"/>
  <c r="D68" i="2" s="1"/>
  <c r="A69" i="2" a="1"/>
  <c r="A69" i="2" s="1"/>
  <c r="D67" i="2" a="1"/>
  <c r="D67" i="2" s="1"/>
  <c r="A70" i="2" l="1" a="1"/>
  <c r="A70" i="2" s="1"/>
  <c r="B69" i="2" a="1"/>
  <c r="B69" i="2" s="1"/>
  <c r="B70" i="2" s="1" a="1"/>
  <c r="B70" i="2" s="1"/>
  <c r="D69" i="2" l="1" a="1"/>
  <c r="D69" i="2" s="1"/>
  <c r="A71" i="2" a="1"/>
  <c r="A71" i="2" s="1"/>
  <c r="D70" i="2" a="1"/>
  <c r="D70" i="2" s="1"/>
  <c r="A72" i="2" l="1" a="1"/>
  <c r="A72" i="2" s="1"/>
  <c r="B71" i="2" a="1"/>
  <c r="B71" i="2" s="1"/>
  <c r="B72" i="2" s="1" a="1"/>
  <c r="B72" i="2" s="1"/>
  <c r="D72" i="2" l="1" a="1"/>
  <c r="D72" i="2" s="1"/>
  <c r="A73" i="2" a="1"/>
  <c r="A73" i="2" s="1"/>
  <c r="D71" i="2" a="1"/>
  <c r="D71" i="2" s="1"/>
  <c r="A74" i="2" l="1" a="1"/>
  <c r="A74" i="2" s="1"/>
  <c r="B73" i="2" a="1"/>
  <c r="B73" i="2" s="1"/>
  <c r="B74" i="2" s="1" a="1"/>
  <c r="B74" i="2" s="1"/>
  <c r="D73" i="2" l="1" a="1"/>
  <c r="D73" i="2" s="1"/>
  <c r="D74" i="2" a="1"/>
  <c r="D74" i="2" s="1"/>
  <c r="A75" i="2" a="1"/>
  <c r="A75" i="2" s="1"/>
  <c r="A76" i="2" l="1" a="1"/>
  <c r="A76" i="2" s="1"/>
  <c r="B75" i="2" a="1"/>
  <c r="B75" i="2" s="1"/>
  <c r="B76" i="2" s="1" a="1"/>
  <c r="B76" i="2" s="1"/>
  <c r="D75" i="2" l="1" a="1"/>
  <c r="D75" i="2" s="1"/>
  <c r="D76" i="2" a="1"/>
  <c r="D76" i="2" s="1"/>
  <c r="A77" i="2" a="1"/>
  <c r="A77" i="2" s="1"/>
  <c r="A78" i="2" l="1" a="1"/>
  <c r="A78" i="2" s="1"/>
  <c r="B77" i="2" a="1"/>
  <c r="B77" i="2" s="1"/>
  <c r="B78" i="2" s="1" a="1"/>
  <c r="B78" i="2" s="1"/>
  <c r="D78" i="2" l="1" a="1"/>
  <c r="D78" i="2" s="1"/>
  <c r="A79" i="2" a="1"/>
  <c r="A79" i="2" s="1"/>
  <c r="D77" i="2" a="1"/>
  <c r="D77" i="2" s="1"/>
  <c r="A80" i="2" l="1" a="1"/>
  <c r="A80" i="2" s="1"/>
  <c r="B79" i="2" a="1"/>
  <c r="B79" i="2" s="1"/>
  <c r="B80" i="2" s="1" a="1"/>
  <c r="B80" i="2" s="1"/>
  <c r="D79" i="2" l="1" a="1"/>
  <c r="D79" i="2" s="1"/>
  <c r="A81" i="2" a="1"/>
  <c r="A81" i="2" s="1"/>
  <c r="D80" i="2" a="1"/>
  <c r="D80" i="2" s="1"/>
  <c r="A82" i="2" l="1" a="1"/>
  <c r="A82" i="2" s="1"/>
  <c r="B81" i="2" a="1"/>
  <c r="B81" i="2" s="1"/>
  <c r="B82" i="2" s="1" a="1"/>
  <c r="B82" i="2" s="1"/>
  <c r="D81" i="2" l="1" a="1"/>
  <c r="D81" i="2" s="1"/>
  <c r="D82" i="2" a="1"/>
  <c r="D82" i="2" s="1"/>
  <c r="A83" i="2" a="1"/>
  <c r="A83" i="2" s="1"/>
  <c r="A84" i="2" l="1" a="1"/>
  <c r="A84" i="2" s="1"/>
  <c r="B83" i="2" a="1"/>
  <c r="B83" i="2" s="1"/>
  <c r="B84" i="2" s="1" a="1"/>
  <c r="B84" i="2" s="1"/>
  <c r="D83" i="2" l="1" a="1"/>
  <c r="D83" i="2" s="1"/>
  <c r="A85" i="2" a="1"/>
  <c r="A85" i="2" s="1"/>
  <c r="D84" i="2" a="1"/>
  <c r="D84" i="2" s="1"/>
  <c r="A86" i="2" l="1" a="1"/>
  <c r="A86" i="2" s="1"/>
  <c r="B85" i="2" a="1"/>
  <c r="B85" i="2" s="1"/>
  <c r="B86" i="2" s="1" a="1"/>
  <c r="B86" i="2" s="1"/>
  <c r="D85" i="2" l="1" a="1"/>
  <c r="D85" i="2" s="1"/>
  <c r="A87" i="2" a="1"/>
  <c r="A87" i="2" s="1"/>
  <c r="D86" i="2" a="1"/>
  <c r="D86" i="2" s="1"/>
  <c r="A88" i="2" l="1" a="1"/>
  <c r="A88" i="2" s="1"/>
  <c r="B87" i="2" a="1"/>
  <c r="B87" i="2" s="1"/>
  <c r="B88" i="2" s="1" a="1"/>
  <c r="B88" i="2" s="1"/>
  <c r="D88" i="2" l="1" a="1"/>
  <c r="D88" i="2" s="1"/>
  <c r="A89" i="2" a="1"/>
  <c r="A89" i="2" s="1"/>
  <c r="D87" i="2" a="1"/>
  <c r="D87" i="2" s="1"/>
  <c r="A90" i="2" l="1" a="1"/>
  <c r="A90" i="2" s="1"/>
  <c r="B89" i="2" a="1"/>
  <c r="B89" i="2" s="1"/>
  <c r="B90" i="2" s="1" a="1"/>
  <c r="B90" i="2" s="1"/>
  <c r="D89" i="2" l="1" a="1"/>
  <c r="D89" i="2" s="1"/>
  <c r="A91" i="2" a="1"/>
  <c r="A91" i="2" s="1"/>
  <c r="D90" i="2" a="1"/>
  <c r="D90" i="2" s="1"/>
  <c r="A92" i="2" l="1" a="1"/>
  <c r="A92" i="2" s="1"/>
  <c r="B91" i="2" a="1"/>
  <c r="B91" i="2" s="1"/>
  <c r="B92" i="2" s="1" a="1"/>
  <c r="B92" i="2" s="1"/>
  <c r="D91" i="2" l="1" a="1"/>
  <c r="D91" i="2" s="1"/>
  <c r="D92" i="2" a="1"/>
  <c r="D92" i="2" s="1"/>
  <c r="A93" i="2" a="1"/>
  <c r="A93" i="2" s="1"/>
  <c r="A94" i="2" l="1" a="1"/>
  <c r="A94" i="2" s="1"/>
  <c r="B93" i="2" a="1"/>
  <c r="B93" i="2" s="1"/>
  <c r="B94" i="2" s="1" a="1"/>
  <c r="B94" i="2" s="1"/>
  <c r="D93" i="2" l="1" a="1"/>
  <c r="D93" i="2" s="1"/>
  <c r="D94" i="2" a="1"/>
  <c r="D94" i="2" s="1"/>
  <c r="A95" i="2" a="1"/>
  <c r="A95" i="2" s="1"/>
  <c r="A96" i="2" l="1" a="1"/>
  <c r="A96" i="2" s="1"/>
  <c r="B95" i="2" a="1"/>
  <c r="B95" i="2" s="1"/>
  <c r="B96" i="2" s="1" a="1"/>
  <c r="B96" i="2" s="1"/>
  <c r="D95" i="2" l="1" a="1"/>
  <c r="D95" i="2" s="1"/>
  <c r="A97" i="2" a="1"/>
  <c r="A97" i="2" s="1"/>
  <c r="D96" i="2" a="1"/>
  <c r="D96" i="2" s="1"/>
  <c r="A98" i="2" l="1" a="1"/>
  <c r="A98" i="2" s="1"/>
  <c r="B97" i="2" a="1"/>
  <c r="B97" i="2" s="1"/>
  <c r="B98" i="2" s="1" a="1"/>
  <c r="B98" i="2" s="1"/>
  <c r="A99" i="2" l="1" a="1"/>
  <c r="A99" i="2" s="1"/>
  <c r="D98" i="2" a="1"/>
  <c r="D98" i="2" s="1"/>
  <c r="D97" i="2" a="1"/>
  <c r="D97" i="2" s="1"/>
  <c r="A100" i="2" l="1" a="1"/>
  <c r="A100" i="2" s="1"/>
  <c r="B99" i="2" a="1"/>
  <c r="B99" i="2" s="1"/>
  <c r="B100" i="2" s="1" a="1"/>
  <c r="B100" i="2" s="1"/>
  <c r="A101" i="2" l="1" a="1"/>
  <c r="A101" i="2" s="1"/>
  <c r="D100" i="2" a="1"/>
  <c r="D100" i="2" s="1"/>
  <c r="D99" i="2" a="1"/>
  <c r="D99" i="2" s="1"/>
  <c r="A102" i="2" l="1" a="1"/>
  <c r="A102" i="2" s="1"/>
  <c r="B101" i="2" a="1"/>
  <c r="B101" i="2" s="1"/>
  <c r="B102" i="2" s="1" a="1"/>
  <c r="B102" i="2" s="1"/>
  <c r="D101" i="2" l="1" a="1"/>
  <c r="D101" i="2" s="1"/>
  <c r="D102" i="2" a="1"/>
  <c r="D102" i="2" s="1"/>
  <c r="A103" i="2" a="1"/>
  <c r="A103" i="2" s="1"/>
  <c r="A104" i="2" l="1" a="1"/>
  <c r="A104" i="2" s="1"/>
  <c r="B103" i="2" a="1"/>
  <c r="B103" i="2" s="1"/>
  <c r="B104" i="2" s="1" a="1"/>
  <c r="B104" i="2" s="1"/>
  <c r="D103" i="2" l="1" a="1"/>
  <c r="D103" i="2" s="1"/>
  <c r="A105" i="2" a="1"/>
  <c r="A105" i="2" s="1"/>
  <c r="D104" i="2" a="1"/>
  <c r="D104" i="2" s="1"/>
  <c r="A106" i="2" l="1" a="1"/>
  <c r="A106" i="2" s="1"/>
  <c r="B105" i="2" a="1"/>
  <c r="B105" i="2" s="1"/>
  <c r="B106" i="2" s="1" a="1"/>
  <c r="B106" i="2" s="1"/>
  <c r="D105" i="2" l="1" a="1"/>
  <c r="D105" i="2" s="1"/>
  <c r="A107" i="2" a="1"/>
  <c r="A107" i="2" s="1"/>
  <c r="D106" i="2" a="1"/>
  <c r="D106" i="2" s="1"/>
  <c r="A108" i="2" l="1" a="1"/>
  <c r="A108" i="2" s="1"/>
  <c r="B107" i="2" a="1"/>
  <c r="B107" i="2" s="1"/>
  <c r="B108" i="2" s="1" a="1"/>
  <c r="B108" i="2" s="1"/>
  <c r="A109" i="2" l="1" a="1"/>
  <c r="A109" i="2" s="1"/>
  <c r="D108" i="2" a="1"/>
  <c r="D108" i="2" s="1"/>
  <c r="D107" i="2" a="1"/>
  <c r="D107" i="2" s="1"/>
  <c r="A110" i="2" l="1" a="1"/>
  <c r="A110" i="2" s="1"/>
  <c r="B109" i="2" a="1"/>
  <c r="B109" i="2" s="1"/>
  <c r="B110" i="2" s="1" a="1"/>
  <c r="B110" i="2" s="1"/>
  <c r="D109" i="2" l="1" a="1"/>
  <c r="D109" i="2" s="1"/>
  <c r="A111" i="2" a="1"/>
  <c r="A111" i="2" s="1"/>
  <c r="D110" i="2" a="1"/>
  <c r="D110" i="2" s="1"/>
  <c r="A112" i="2" l="1" a="1"/>
  <c r="A112" i="2" s="1"/>
  <c r="B111" i="2" a="1"/>
  <c r="B111" i="2" s="1"/>
  <c r="B112" i="2" s="1" a="1"/>
  <c r="B112" i="2" s="1"/>
  <c r="D111" i="2" l="1" a="1"/>
  <c r="D111" i="2" s="1"/>
  <c r="D112" i="2" a="1"/>
  <c r="D112" i="2" s="1"/>
  <c r="A113" i="2" a="1"/>
  <c r="A113" i="2" s="1"/>
  <c r="A114" i="2" l="1" a="1"/>
  <c r="A114" i="2" s="1"/>
  <c r="B113" i="2" a="1"/>
  <c r="B113" i="2" s="1"/>
  <c r="B114" i="2" s="1" a="1"/>
  <c r="B114" i="2" s="1"/>
  <c r="D113" i="2" l="1" a="1"/>
  <c r="D113" i="2" s="1"/>
  <c r="A115" i="2" a="1"/>
  <c r="A115" i="2" s="1"/>
  <c r="D114" i="2" a="1"/>
  <c r="D114" i="2" s="1"/>
  <c r="A116" i="2" l="1" a="1"/>
  <c r="A116" i="2" s="1"/>
  <c r="B115" i="2" a="1"/>
  <c r="B115" i="2" s="1"/>
  <c r="B116" i="2" s="1" a="1"/>
  <c r="B116" i="2" s="1"/>
  <c r="D115" i="2" l="1" a="1"/>
  <c r="D115" i="2" s="1"/>
  <c r="D116" i="2" a="1"/>
  <c r="D116" i="2" s="1"/>
  <c r="A117" i="2" a="1"/>
  <c r="A117" i="2" s="1"/>
  <c r="A118" i="2" l="1" a="1"/>
  <c r="A118" i="2" s="1"/>
  <c r="B117" i="2" a="1"/>
  <c r="B117" i="2" s="1"/>
  <c r="B118" i="2" s="1" a="1"/>
  <c r="B118" i="2" s="1"/>
  <c r="A119" i="2" l="1" a="1"/>
  <c r="A119" i="2" s="1"/>
  <c r="D118" i="2" a="1"/>
  <c r="D118" i="2" s="1"/>
  <c r="D117" i="2" a="1"/>
  <c r="D117" i="2" s="1"/>
  <c r="A120" i="2" l="1" a="1"/>
  <c r="A120" i="2" s="1"/>
  <c r="B119" i="2" a="1"/>
  <c r="B119" i="2" s="1"/>
  <c r="B120" i="2" s="1" a="1"/>
  <c r="B120" i="2" s="1"/>
  <c r="A121" i="2" l="1" a="1"/>
  <c r="A121" i="2" s="1"/>
  <c r="D120" i="2" a="1"/>
  <c r="D120" i="2" s="1"/>
  <c r="D119" i="2" a="1"/>
  <c r="D119" i="2" s="1"/>
  <c r="A122" i="2" l="1" a="1"/>
  <c r="A122" i="2" s="1"/>
  <c r="B121" i="2" a="1"/>
  <c r="B121" i="2" s="1"/>
  <c r="B122" i="2" s="1" a="1"/>
  <c r="B122" i="2" s="1"/>
  <c r="D122" i="2" l="1" a="1"/>
  <c r="D122" i="2" s="1"/>
  <c r="A123" i="2" a="1"/>
  <c r="A123" i="2" s="1"/>
  <c r="D121" i="2" a="1"/>
  <c r="D121" i="2" s="1"/>
  <c r="A124" i="2" l="1" a="1"/>
  <c r="A124" i="2" s="1"/>
  <c r="B123" i="2" a="1"/>
  <c r="B123" i="2" s="1"/>
  <c r="B124" i="2" s="1" a="1"/>
  <c r="B124" i="2" s="1"/>
  <c r="D123" i="2" l="1" a="1"/>
  <c r="D123" i="2" s="1"/>
  <c r="D124" i="2" a="1"/>
  <c r="D124" i="2" s="1"/>
  <c r="A125" i="2" a="1"/>
  <c r="A125" i="2" s="1"/>
  <c r="A126" i="2" l="1" a="1"/>
  <c r="A126" i="2" s="1"/>
  <c r="B125" i="2" a="1"/>
  <c r="B125" i="2" s="1"/>
  <c r="B126" i="2" s="1" a="1"/>
  <c r="B126" i="2" s="1"/>
  <c r="D125" i="2" l="1" a="1"/>
  <c r="D125" i="2" s="1"/>
  <c r="A127" i="2" a="1"/>
  <c r="A127" i="2" s="1"/>
  <c r="D126" i="2" a="1"/>
  <c r="D126" i="2" s="1"/>
  <c r="A128" i="2" l="1" a="1"/>
  <c r="A128" i="2" s="1"/>
  <c r="B127" i="2" a="1"/>
  <c r="B127" i="2" s="1"/>
  <c r="B128" i="2" s="1" a="1"/>
  <c r="B128" i="2" s="1"/>
  <c r="A129" i="2" l="1" a="1"/>
  <c r="A129" i="2" s="1"/>
  <c r="D128" i="2" a="1"/>
  <c r="D128" i="2" s="1"/>
  <c r="D127" i="2" a="1"/>
  <c r="D127" i="2" s="1"/>
  <c r="A130" i="2" l="1" a="1"/>
  <c r="A130" i="2" s="1"/>
  <c r="B129" i="2" a="1"/>
  <c r="B129" i="2" s="1"/>
  <c r="B130" i="2" s="1" a="1"/>
  <c r="B130" i="2" s="1"/>
  <c r="D129" i="2" l="1" a="1"/>
  <c r="D129" i="2" s="1"/>
  <c r="A131" i="2" a="1"/>
  <c r="A131" i="2" s="1"/>
  <c r="D130" i="2" a="1"/>
  <c r="D130" i="2" s="1"/>
  <c r="A132" i="2" l="1" a="1"/>
  <c r="A132" i="2" s="1"/>
  <c r="B131" i="2" a="1"/>
  <c r="B131" i="2" s="1"/>
  <c r="B132" i="2" s="1" a="1"/>
  <c r="B132" i="2" s="1"/>
  <c r="D131" i="2" l="1" a="1"/>
  <c r="D131" i="2" s="1"/>
  <c r="D132" i="2" a="1"/>
  <c r="D132" i="2" s="1"/>
  <c r="A133" i="2" a="1"/>
  <c r="A133" i="2" s="1"/>
  <c r="A134" i="2" l="1" a="1"/>
  <c r="A134" i="2" s="1"/>
  <c r="B133" i="2" a="1"/>
  <c r="B133" i="2" s="1"/>
  <c r="B134" i="2" s="1" a="1"/>
  <c r="B134" i="2" s="1"/>
  <c r="D133" i="2" l="1" a="1"/>
  <c r="D133" i="2" s="1"/>
  <c r="A135" i="2" a="1"/>
  <c r="A135" i="2" s="1"/>
  <c r="D134" i="2" a="1"/>
  <c r="D134" i="2" s="1"/>
  <c r="A136" i="2" l="1" a="1"/>
  <c r="A136" i="2" s="1"/>
  <c r="B135" i="2" a="1"/>
  <c r="B135" i="2" s="1"/>
  <c r="B136" i="2" s="1" a="1"/>
  <c r="B136" i="2" s="1"/>
  <c r="D135" i="2" l="1" a="1"/>
  <c r="D135" i="2" s="1"/>
  <c r="A137" i="2" a="1"/>
  <c r="A137" i="2" s="1"/>
  <c r="D136" i="2" a="1"/>
  <c r="D136" i="2" s="1"/>
  <c r="A138" i="2" l="1" a="1"/>
  <c r="A138" i="2" s="1"/>
  <c r="B137" i="2" a="1"/>
  <c r="B137" i="2" s="1"/>
  <c r="B138" i="2" s="1" a="1"/>
  <c r="B138" i="2" s="1"/>
  <c r="A139" i="2" l="1" a="1"/>
  <c r="A139" i="2" s="1"/>
  <c r="D138" i="2" a="1"/>
  <c r="D138" i="2" s="1"/>
  <c r="D137" i="2" a="1"/>
  <c r="D137" i="2" s="1"/>
  <c r="A140" i="2" l="1" a="1"/>
  <c r="A140" i="2" s="1"/>
  <c r="B139" i="2" a="1"/>
  <c r="B139" i="2" s="1"/>
  <c r="B140" i="2" s="1" a="1"/>
  <c r="B140" i="2" s="1"/>
  <c r="D139" i="2" l="1" a="1"/>
  <c r="D139" i="2" s="1"/>
  <c r="A141" i="2" a="1"/>
  <c r="A141" i="2" s="1"/>
  <c r="D140" i="2" a="1"/>
  <c r="D140" i="2" s="1"/>
  <c r="A142" i="2" l="1" a="1"/>
  <c r="A142" i="2" s="1"/>
  <c r="B141" i="2" a="1"/>
  <c r="B141" i="2" s="1"/>
  <c r="B142" i="2" s="1" a="1"/>
  <c r="B142" i="2" s="1"/>
  <c r="D142" i="2" l="1" a="1"/>
  <c r="D142" i="2" s="1"/>
  <c r="A143" i="2" a="1"/>
  <c r="A143" i="2" s="1"/>
  <c r="D141" i="2" a="1"/>
  <c r="D141" i="2" s="1"/>
  <c r="A144" i="2" l="1" a="1"/>
  <c r="A144" i="2" s="1"/>
  <c r="B143" i="2" a="1"/>
  <c r="B143" i="2" s="1"/>
  <c r="B144" i="2" s="1" a="1"/>
  <c r="B144" i="2" s="1"/>
  <c r="D143" i="2" l="1" a="1"/>
  <c r="D143" i="2" s="1"/>
  <c r="D144" i="2" a="1"/>
  <c r="D144" i="2" s="1"/>
  <c r="A145" i="2" a="1"/>
  <c r="A145" i="2" s="1"/>
  <c r="A146" i="2" l="1" a="1"/>
  <c r="A146" i="2" s="1"/>
  <c r="B145" i="2" a="1"/>
  <c r="B145" i="2" s="1"/>
  <c r="B146" i="2" s="1" a="1"/>
  <c r="B146" i="2" s="1"/>
  <c r="D145" i="2" l="1" a="1"/>
  <c r="D145" i="2" s="1"/>
  <c r="D146" i="2" a="1"/>
  <c r="D146" i="2" s="1"/>
  <c r="A147" i="2" a="1"/>
  <c r="A147" i="2" s="1"/>
  <c r="A148" i="2" l="1" a="1"/>
  <c r="A148" i="2" s="1"/>
  <c r="B147" i="2" a="1"/>
  <c r="B147" i="2" s="1"/>
  <c r="B148" i="2" s="1" a="1"/>
  <c r="B148" i="2" s="1"/>
  <c r="A149" i="2" l="1" a="1"/>
  <c r="A149" i="2" s="1"/>
  <c r="D148" i="2" a="1"/>
  <c r="D148" i="2" s="1"/>
  <c r="D147" i="2" a="1"/>
  <c r="D147" i="2" s="1"/>
  <c r="A150" i="2" l="1" a="1"/>
  <c r="A150" i="2" s="1"/>
  <c r="B149" i="2" a="1"/>
  <c r="B149" i="2" s="1"/>
  <c r="B150" i="2" s="1" a="1"/>
  <c r="B150" i="2" s="1"/>
  <c r="A151" i="2" l="1" a="1"/>
  <c r="A151" i="2" s="1"/>
  <c r="D150" i="2" a="1"/>
  <c r="D150" i="2" s="1"/>
  <c r="D149" i="2" a="1"/>
  <c r="D149" i="2" s="1"/>
  <c r="A152" i="2" l="1" a="1"/>
  <c r="A152" i="2" s="1"/>
  <c r="B151" i="2" a="1"/>
  <c r="B151" i="2" s="1"/>
  <c r="B152" i="2" s="1" a="1"/>
  <c r="B152" i="2" s="1"/>
  <c r="D151" i="2" l="1" a="1"/>
  <c r="D151" i="2" s="1"/>
  <c r="A153" i="2" a="1"/>
  <c r="A153" i="2" s="1"/>
  <c r="D152" i="2" a="1"/>
  <c r="D152" i="2" s="1"/>
  <c r="A154" i="2" l="1" a="1"/>
  <c r="A154" i="2" s="1"/>
  <c r="B153" i="2" a="1"/>
  <c r="B153" i="2" s="1"/>
  <c r="B154" i="2" s="1" a="1"/>
  <c r="B154" i="2" s="1"/>
  <c r="D153" i="2" l="1" a="1"/>
  <c r="D153" i="2" s="1"/>
  <c r="D154" i="2" a="1"/>
  <c r="D154" i="2" s="1"/>
  <c r="A155" i="2" a="1"/>
  <c r="A155" i="2" s="1"/>
  <c r="A156" i="2" l="1" a="1"/>
  <c r="A156" i="2" s="1"/>
  <c r="B155" i="2" a="1"/>
  <c r="B155" i="2" s="1"/>
  <c r="B156" i="2" s="1" a="1"/>
  <c r="B156" i="2" s="1"/>
  <c r="D156" i="2" l="1" a="1"/>
  <c r="D156" i="2" s="1"/>
  <c r="A157" i="2" a="1"/>
  <c r="A157" i="2" s="1"/>
  <c r="B157" i="2" a="1"/>
  <c r="B157" i="2" s="1"/>
  <c r="D155" i="2" a="1"/>
  <c r="D155" i="2" s="1"/>
  <c r="A158" i="2" l="1" a="1"/>
  <c r="A158" i="2" s="1"/>
  <c r="D157" i="2" a="1"/>
  <c r="D157" i="2" s="1"/>
  <c r="A159" i="2" l="1" a="1"/>
  <c r="A159" i="2" s="1"/>
  <c r="B158" i="2" a="1"/>
  <c r="B158" i="2" s="1"/>
  <c r="B159" i="2" s="1" a="1"/>
  <c r="B159" i="2" s="1"/>
  <c r="D159" i="2" l="1" a="1"/>
  <c r="D159" i="2" s="1"/>
  <c r="A160" i="2" a="1"/>
  <c r="A160" i="2" s="1"/>
  <c r="D158" i="2" a="1"/>
  <c r="D158" i="2" s="1"/>
  <c r="A161" i="2" l="1" a="1"/>
  <c r="A161" i="2" s="1"/>
  <c r="B160" i="2" a="1"/>
  <c r="B160" i="2" s="1"/>
  <c r="B161" i="2" s="1" a="1"/>
  <c r="B161" i="2" s="1"/>
  <c r="A162" i="2" l="1" a="1"/>
  <c r="A162" i="2" s="1"/>
  <c r="D161" i="2" a="1"/>
  <c r="D161" i="2" s="1"/>
  <c r="D160" i="2" a="1"/>
  <c r="D160" i="2" s="1"/>
  <c r="A163" i="2" l="1" a="1"/>
  <c r="A163" i="2" s="1"/>
  <c r="B162" i="2" a="1"/>
  <c r="B162" i="2" s="1"/>
  <c r="B163" i="2" s="1" a="1"/>
  <c r="B163" i="2" s="1"/>
  <c r="D162" i="2" l="1" a="1"/>
  <c r="D162" i="2" s="1"/>
  <c r="A164" i="2" a="1"/>
  <c r="A164" i="2" s="1"/>
  <c r="D163" i="2" a="1"/>
  <c r="D163" i="2" s="1"/>
  <c r="A165" i="2" l="1" a="1"/>
  <c r="A165" i="2" s="1"/>
  <c r="B164" i="2" a="1"/>
  <c r="B164" i="2" s="1"/>
  <c r="B165" i="2" s="1" a="1"/>
  <c r="B165" i="2" s="1"/>
  <c r="A166" i="2" l="1" a="1"/>
  <c r="A166" i="2" s="1"/>
  <c r="D165" i="2" a="1"/>
  <c r="D165" i="2" s="1"/>
  <c r="D164" i="2" a="1"/>
  <c r="D164" i="2" s="1"/>
  <c r="A167" i="2" l="1" a="1"/>
  <c r="A167" i="2" s="1"/>
  <c r="B166" i="2" a="1"/>
  <c r="B166" i="2" s="1"/>
  <c r="B167" i="2" s="1" a="1"/>
  <c r="B167" i="2" s="1"/>
  <c r="D166" i="2" l="1" a="1"/>
  <c r="D166" i="2" s="1"/>
  <c r="A168" i="2" a="1"/>
  <c r="A168" i="2" s="1"/>
  <c r="D167" i="2" a="1"/>
  <c r="D167" i="2" s="1"/>
  <c r="A169" i="2" l="1" a="1"/>
  <c r="A169" i="2" s="1"/>
  <c r="B168" i="2" a="1"/>
  <c r="B168" i="2" s="1"/>
  <c r="B169" i="2" s="1" a="1"/>
  <c r="B169" i="2" s="1"/>
  <c r="D169" i="2" l="1" a="1"/>
  <c r="D169" i="2" s="1"/>
  <c r="A170" i="2" a="1"/>
  <c r="A170" i="2" s="1"/>
  <c r="D168" i="2" a="1"/>
  <c r="D168" i="2" s="1"/>
  <c r="A171" i="2" l="1" a="1"/>
  <c r="A171" i="2" s="1"/>
  <c r="B170" i="2" a="1"/>
  <c r="B170" i="2" s="1"/>
  <c r="B171" i="2" s="1" a="1"/>
  <c r="B171" i="2" s="1"/>
  <c r="D170" i="2" l="1" a="1"/>
  <c r="D170" i="2" s="1"/>
  <c r="A172" i="2" a="1"/>
  <c r="A172" i="2" s="1"/>
  <c r="D171" i="2" a="1"/>
  <c r="D171" i="2" s="1"/>
  <c r="A173" i="2" l="1" a="1"/>
  <c r="A173" i="2" s="1"/>
  <c r="B172" i="2" a="1"/>
  <c r="B172" i="2" s="1"/>
  <c r="B173" i="2" s="1" a="1"/>
  <c r="B173" i="2" s="1"/>
  <c r="D172" i="2" l="1" a="1"/>
  <c r="D172" i="2" s="1"/>
  <c r="A174" i="2" a="1"/>
  <c r="A174" i="2" s="1"/>
  <c r="D173" i="2" a="1"/>
  <c r="D173" i="2" s="1"/>
  <c r="A175" i="2" l="1" a="1"/>
  <c r="A175" i="2" s="1"/>
  <c r="B174" i="2" a="1"/>
  <c r="B174" i="2" s="1"/>
  <c r="B175" i="2" s="1" a="1"/>
  <c r="B175" i="2" s="1"/>
  <c r="A176" i="2" l="1" a="1"/>
  <c r="A176" i="2" s="1"/>
  <c r="D175" i="2" a="1"/>
  <c r="D175" i="2" s="1"/>
  <c r="D174" i="2" a="1"/>
  <c r="D174" i="2" s="1"/>
  <c r="A177" i="2" l="1" a="1"/>
  <c r="A177" i="2" s="1"/>
  <c r="B176" i="2" a="1"/>
  <c r="B176" i="2" s="1"/>
  <c r="B177" i="2" s="1" a="1"/>
  <c r="B177" i="2" s="1"/>
  <c r="A178" i="2" l="1" a="1"/>
  <c r="A178" i="2" s="1"/>
  <c r="D177" i="2" a="1"/>
  <c r="D177" i="2" s="1"/>
  <c r="D176" i="2" a="1"/>
  <c r="D176" i="2" s="1"/>
  <c r="A179" i="2" l="1" a="1"/>
  <c r="A179" i="2" s="1"/>
  <c r="B178" i="2" a="1"/>
  <c r="B178" i="2" s="1"/>
  <c r="B179" i="2" s="1" a="1"/>
  <c r="B179" i="2" s="1"/>
  <c r="D179" i="2" l="1" a="1"/>
  <c r="D179" i="2" s="1"/>
  <c r="A180" i="2" a="1"/>
  <c r="A180" i="2" s="1"/>
  <c r="D178" i="2" a="1"/>
  <c r="D178" i="2" s="1"/>
  <c r="A181" i="2" l="1" a="1"/>
  <c r="A181" i="2" s="1"/>
  <c r="B180" i="2" a="1"/>
  <c r="B180" i="2" s="1"/>
  <c r="B181" i="2" s="1" a="1"/>
  <c r="B181" i="2" s="1"/>
  <c r="D180" i="2" l="1" a="1"/>
  <c r="D180" i="2" s="1"/>
  <c r="A182" i="2" a="1"/>
  <c r="A182" i="2" s="1"/>
  <c r="D181" i="2" a="1"/>
  <c r="D181" i="2" s="1"/>
  <c r="A183" i="2" l="1" a="1"/>
  <c r="A183" i="2" s="1"/>
  <c r="B182" i="2" a="1"/>
  <c r="B182" i="2" s="1"/>
  <c r="B183" i="2" s="1" a="1"/>
  <c r="B183" i="2" s="1"/>
  <c r="D182" i="2" l="1" a="1"/>
  <c r="D182" i="2" s="1"/>
  <c r="A184" i="2" a="1"/>
  <c r="A184" i="2" s="1"/>
  <c r="D183" i="2" a="1"/>
  <c r="D183" i="2" s="1"/>
  <c r="A185" i="2" l="1" a="1"/>
  <c r="A185" i="2" s="1"/>
  <c r="B184" i="2" a="1"/>
  <c r="B184" i="2" s="1"/>
  <c r="B185" i="2" s="1" a="1"/>
  <c r="B185" i="2" s="1"/>
  <c r="A186" i="2" l="1" a="1"/>
  <c r="A186" i="2" s="1"/>
  <c r="D185" i="2" a="1"/>
  <c r="D185" i="2" s="1"/>
  <c r="D184" i="2" a="1"/>
  <c r="D184" i="2" s="1"/>
  <c r="A187" i="2" l="1" a="1"/>
  <c r="A187" i="2" s="1"/>
  <c r="B186" i="2" a="1"/>
  <c r="B186" i="2" s="1"/>
  <c r="B187" i="2" s="1" a="1"/>
  <c r="B187" i="2" s="1"/>
  <c r="A188" i="2" l="1" a="1"/>
  <c r="A188" i="2" s="1"/>
  <c r="D187" i="2" a="1"/>
  <c r="D187" i="2" s="1"/>
  <c r="D186" i="2" a="1"/>
  <c r="D186" i="2" s="1"/>
  <c r="A189" i="2" l="1" a="1"/>
  <c r="A189" i="2" s="1"/>
  <c r="B188" i="2" a="1"/>
  <c r="B188" i="2" s="1"/>
  <c r="B189" i="2" s="1" a="1"/>
  <c r="B189" i="2" s="1"/>
  <c r="D189" i="2" l="1" a="1"/>
  <c r="D189" i="2" s="1"/>
  <c r="A190" i="2" a="1"/>
  <c r="A190" i="2" s="1"/>
  <c r="B190" i="2" a="1"/>
  <c r="B190" i="2" s="1"/>
  <c r="D188" i="2" a="1"/>
  <c r="D188" i="2" s="1"/>
  <c r="D190" i="2" l="1" a="1"/>
  <c r="D190" i="2" s="1"/>
  <c r="A191" i="2" a="1"/>
  <c r="A191" i="2" s="1"/>
  <c r="A192" i="2" l="1" a="1"/>
  <c r="A192" i="2" s="1"/>
  <c r="B191" i="2" a="1"/>
  <c r="B191" i="2" s="1"/>
  <c r="B192" i="2" s="1" a="1"/>
  <c r="B192" i="2" s="1"/>
  <c r="D191" i="2" l="1" a="1"/>
  <c r="D191" i="2" s="1"/>
  <c r="A193" i="2" a="1"/>
  <c r="A193" i="2" s="1"/>
  <c r="D192" i="2" a="1"/>
  <c r="D192" i="2" s="1"/>
  <c r="A194" i="2" l="1" a="1"/>
  <c r="A194" i="2" s="1"/>
  <c r="B193" i="2" a="1"/>
  <c r="B193" i="2" s="1"/>
  <c r="B194" i="2" s="1" a="1"/>
  <c r="B194" i="2" s="1"/>
  <c r="D194" i="2" l="1" a="1"/>
  <c r="D194" i="2" s="1"/>
  <c r="A195" i="2" a="1"/>
  <c r="A195" i="2" s="1"/>
  <c r="D193" i="2" a="1"/>
  <c r="D193" i="2" s="1"/>
  <c r="A196" i="2" l="1" a="1"/>
  <c r="A196" i="2" s="1"/>
  <c r="B195" i="2" a="1"/>
  <c r="B195" i="2" s="1"/>
  <c r="B196" i="2" s="1" a="1"/>
  <c r="B196" i="2" s="1"/>
  <c r="A197" i="2" l="1" a="1"/>
  <c r="A197" i="2" s="1"/>
  <c r="D196" i="2" a="1"/>
  <c r="D196" i="2" s="1"/>
  <c r="D195" i="2" a="1"/>
  <c r="D195" i="2" s="1"/>
  <c r="A198" i="2" l="1" a="1"/>
  <c r="A198" i="2" s="1"/>
  <c r="B197" i="2" a="1"/>
  <c r="B197" i="2" s="1"/>
  <c r="B198" i="2" s="1" a="1"/>
  <c r="B198" i="2" s="1"/>
  <c r="D197" i="2" l="1" a="1"/>
  <c r="D197" i="2" s="1"/>
  <c r="A199" i="2" a="1"/>
  <c r="A199" i="2" s="1"/>
  <c r="D198" i="2" a="1"/>
  <c r="D198" i="2" s="1"/>
  <c r="A200" i="2" l="1" a="1"/>
  <c r="A200" i="2" s="1"/>
  <c r="B199" i="2" a="1"/>
  <c r="B199" i="2" s="1"/>
  <c r="B200" i="2" s="1" a="1"/>
  <c r="B200" i="2" s="1"/>
  <c r="A201" i="2" l="1" a="1"/>
  <c r="A201" i="2" s="1"/>
  <c r="D200" i="2" a="1"/>
  <c r="D200" i="2" s="1"/>
  <c r="D199" i="2" a="1"/>
  <c r="D199" i="2" s="1"/>
  <c r="A202" i="2" l="1" a="1"/>
  <c r="A202" i="2" s="1"/>
  <c r="B201" i="2" a="1"/>
  <c r="B201" i="2" s="1"/>
  <c r="B202" i="2" s="1" a="1"/>
  <c r="B202" i="2" s="1"/>
  <c r="D201" i="2" l="1" a="1"/>
  <c r="D201" i="2" s="1"/>
  <c r="A203" i="2" a="1"/>
  <c r="A203" i="2" s="1"/>
  <c r="D202" i="2" a="1"/>
  <c r="D202" i="2" s="1"/>
  <c r="A204" i="2" l="1" a="1"/>
  <c r="A204" i="2" s="1"/>
  <c r="B203" i="2" a="1"/>
  <c r="B203" i="2" s="1"/>
  <c r="B204" i="2" s="1" a="1"/>
  <c r="B204" i="2" s="1"/>
  <c r="A205" i="2" l="1" a="1"/>
  <c r="A205" i="2" s="1"/>
  <c r="D204" i="2" a="1"/>
  <c r="D204" i="2" s="1"/>
  <c r="D203" i="2" a="1"/>
  <c r="D203" i="2" s="1"/>
  <c r="A206" i="2" l="1" a="1"/>
  <c r="A206" i="2" s="1"/>
  <c r="B205" i="2" a="1"/>
  <c r="B205" i="2" s="1"/>
  <c r="B206" i="2" s="1" a="1"/>
  <c r="B206" i="2" s="1"/>
  <c r="A207" i="2" l="1" a="1"/>
  <c r="A207" i="2" s="1"/>
  <c r="D206" i="2" a="1"/>
  <c r="D206" i="2" s="1"/>
  <c r="D205" i="2" a="1"/>
  <c r="D205" i="2" s="1"/>
  <c r="A208" i="2" l="1" a="1"/>
  <c r="A208" i="2" s="1"/>
  <c r="B207" i="2" a="1"/>
  <c r="B207" i="2" s="1"/>
  <c r="B208" i="2" s="1" a="1"/>
  <c r="B208" i="2" s="1"/>
  <c r="D207" i="2" l="1" a="1"/>
  <c r="D207" i="2" s="1"/>
  <c r="D208" i="2" a="1"/>
  <c r="D208" i="2" s="1"/>
  <c r="A209" i="2" a="1"/>
  <c r="A209" i="2" s="1"/>
  <c r="A210" i="2" l="1" a="1"/>
  <c r="A210" i="2" s="1"/>
  <c r="B209" i="2" a="1"/>
  <c r="B209" i="2" s="1"/>
  <c r="B210" i="2" s="1" a="1"/>
  <c r="B210" i="2" s="1"/>
  <c r="D209" i="2" l="1" a="1"/>
  <c r="D209" i="2" s="1"/>
  <c r="D210" i="2" a="1"/>
  <c r="D210" i="2" s="1"/>
  <c r="A211" i="2" a="1"/>
  <c r="A211" i="2" s="1"/>
  <c r="A212" i="2" l="1" a="1"/>
  <c r="A212" i="2" s="1"/>
  <c r="B211" i="2" a="1"/>
  <c r="B211" i="2" s="1"/>
  <c r="B212" i="2" s="1" a="1"/>
  <c r="B212" i="2" s="1"/>
  <c r="D211" i="2" l="1" a="1"/>
  <c r="D211" i="2" s="1"/>
  <c r="D212" i="2" a="1"/>
  <c r="D212" i="2" s="1"/>
  <c r="A213" i="2" a="1"/>
  <c r="A213" i="2" s="1"/>
  <c r="A214" i="2" l="1" a="1"/>
  <c r="A214" i="2" s="1"/>
  <c r="B213" i="2" a="1"/>
  <c r="B213" i="2" s="1"/>
  <c r="B214" i="2" s="1" a="1"/>
  <c r="B214" i="2" s="1"/>
  <c r="D214" i="2" l="1" a="1"/>
  <c r="D214" i="2" s="1"/>
  <c r="A215" i="2" a="1"/>
  <c r="A215" i="2" s="1"/>
  <c r="D213" i="2" a="1"/>
  <c r="D213" i="2" s="1"/>
  <c r="A216" i="2" l="1" a="1"/>
  <c r="A216" i="2" s="1"/>
  <c r="B215" i="2" a="1"/>
  <c r="B215" i="2" s="1"/>
  <c r="B216" i="2" s="1" a="1"/>
  <c r="B216" i="2" s="1"/>
  <c r="A217" i="2" l="1" a="1"/>
  <c r="A217" i="2" s="1"/>
  <c r="D216" i="2" a="1"/>
  <c r="D216" i="2" s="1"/>
  <c r="D215" i="2" a="1"/>
  <c r="D215" i="2" s="1"/>
  <c r="A218" i="2" l="1" a="1"/>
  <c r="A218" i="2" s="1"/>
  <c r="B217" i="2" a="1"/>
  <c r="B217" i="2" s="1"/>
  <c r="B218" i="2" s="1" a="1"/>
  <c r="B218" i="2" s="1"/>
  <c r="D217" i="2" l="1" a="1"/>
  <c r="D217" i="2" s="1"/>
  <c r="D218" i="2" a="1"/>
  <c r="D218" i="2" s="1"/>
  <c r="A219" i="2" a="1"/>
  <c r="A219" i="2" s="1"/>
  <c r="A220" i="2" l="1" a="1"/>
  <c r="A220" i="2" s="1"/>
  <c r="B219" i="2" a="1"/>
  <c r="B219" i="2" s="1"/>
  <c r="B220" i="2" s="1" a="1"/>
  <c r="B220" i="2" s="1"/>
  <c r="D219" i="2" l="1" a="1"/>
  <c r="D219" i="2" s="1"/>
  <c r="A221" i="2" a="1"/>
  <c r="A221" i="2" s="1"/>
  <c r="D220" i="2" a="1"/>
  <c r="D220" i="2" s="1"/>
  <c r="A222" i="2" l="1" a="1"/>
  <c r="A222" i="2" s="1"/>
  <c r="B221" i="2" a="1"/>
  <c r="B221" i="2" s="1"/>
  <c r="B222" i="2" s="1" a="1"/>
  <c r="B222" i="2" s="1"/>
  <c r="D221" i="2" l="1" a="1"/>
  <c r="D221" i="2" s="1"/>
  <c r="A223" i="2" a="1"/>
  <c r="A223" i="2" s="1"/>
  <c r="D222" i="2" a="1"/>
  <c r="D222" i="2" s="1"/>
  <c r="A224" i="2" l="1" a="1"/>
  <c r="A224" i="2" s="1"/>
  <c r="B223" i="2" a="1"/>
  <c r="B223" i="2" s="1"/>
  <c r="B224" i="2" s="1" a="1"/>
  <c r="B224" i="2" s="1"/>
  <c r="A225" i="2" l="1" a="1"/>
  <c r="A225" i="2" s="1"/>
  <c r="D224" i="2" a="1"/>
  <c r="D224" i="2" s="1"/>
  <c r="D223" i="2" a="1"/>
  <c r="D223" i="2" s="1"/>
  <c r="A226" i="2" l="1" a="1"/>
  <c r="A226" i="2" s="1"/>
  <c r="B225" i="2" a="1"/>
  <c r="B225" i="2" s="1"/>
  <c r="B226" i="2" s="1" a="1"/>
  <c r="B226" i="2" s="1"/>
  <c r="D225" i="2" l="1" a="1"/>
  <c r="D225" i="2" s="1"/>
  <c r="A227" i="2" a="1"/>
  <c r="A227" i="2" s="1"/>
  <c r="D226" i="2" a="1"/>
  <c r="D226" i="2" s="1"/>
  <c r="A228" i="2" l="1" a="1"/>
  <c r="A228" i="2" s="1"/>
  <c r="B227" i="2" a="1"/>
  <c r="B227" i="2" s="1"/>
  <c r="B228" i="2" s="1" a="1"/>
  <c r="B228" i="2" s="1"/>
  <c r="D227" i="2" l="1" a="1"/>
  <c r="D227" i="2" s="1"/>
  <c r="D228" i="2" a="1"/>
  <c r="D228" i="2" s="1"/>
  <c r="A229" i="2" a="1"/>
  <c r="A229" i="2" s="1"/>
  <c r="A230" i="2" l="1" a="1"/>
  <c r="A230" i="2" s="1"/>
  <c r="B229" i="2" a="1"/>
  <c r="B229" i="2" s="1"/>
  <c r="B230" i="2" s="1" a="1"/>
  <c r="B230" i="2" s="1"/>
  <c r="D229" i="2" l="1" a="1"/>
  <c r="D229" i="2" s="1"/>
  <c r="A231" i="2" a="1"/>
  <c r="A231" i="2" s="1"/>
  <c r="D230" i="2" a="1"/>
  <c r="D230" i="2" s="1"/>
  <c r="A232" i="2" l="1" a="1"/>
  <c r="A232" i="2" s="1"/>
  <c r="B231" i="2" a="1"/>
  <c r="B231" i="2" s="1"/>
  <c r="B232" i="2" s="1" a="1"/>
  <c r="B232" i="2" s="1"/>
  <c r="D231" i="2" l="1" a="1"/>
  <c r="D231" i="2" s="1"/>
  <c r="A233" i="2" a="1"/>
  <c r="A233" i="2" s="1"/>
  <c r="D232" i="2" a="1"/>
  <c r="D232" i="2" s="1"/>
  <c r="A234" i="2" l="1" a="1"/>
  <c r="A234" i="2" s="1"/>
  <c r="B233" i="2" a="1"/>
  <c r="B233" i="2" s="1"/>
  <c r="B234" i="2" s="1" a="1"/>
  <c r="B234" i="2" s="1"/>
  <c r="A235" i="2" l="1" a="1"/>
  <c r="A235" i="2" s="1"/>
  <c r="D234" i="2" a="1"/>
  <c r="D234" i="2" s="1"/>
  <c r="D233" i="2" a="1"/>
  <c r="D233" i="2" s="1"/>
  <c r="A236" i="2" l="1" a="1"/>
  <c r="A236" i="2" s="1"/>
  <c r="B235" i="2" a="1"/>
  <c r="B235" i="2" s="1"/>
  <c r="B236" i="2" s="1" a="1"/>
  <c r="B236" i="2" s="1"/>
  <c r="A237" i="2" l="1" a="1"/>
  <c r="A237" i="2" s="1"/>
  <c r="D236" i="2" a="1"/>
  <c r="D236" i="2" s="1"/>
  <c r="D235" i="2" a="1"/>
  <c r="D235" i="2" s="1"/>
  <c r="A238" i="2" l="1" a="1"/>
  <c r="A238" i="2" s="1"/>
  <c r="B237" i="2" a="1"/>
  <c r="B237" i="2" s="1"/>
  <c r="B238" i="2" s="1" a="1"/>
  <c r="B238" i="2" s="1"/>
  <c r="D238" i="2" l="1" a="1"/>
  <c r="D238" i="2" s="1"/>
  <c r="A239" i="2" a="1"/>
  <c r="A239" i="2" s="1"/>
  <c r="D237" i="2" a="1"/>
  <c r="D237" i="2" s="1"/>
  <c r="A240" i="2" l="1" a="1"/>
  <c r="A240" i="2" s="1"/>
  <c r="B239" i="2" a="1"/>
  <c r="B239" i="2" s="1"/>
  <c r="B240" i="2" s="1" a="1"/>
  <c r="B240" i="2" s="1"/>
  <c r="A241" i="2" l="1" a="1"/>
  <c r="A241" i="2" s="1"/>
  <c r="D240" i="2" a="1"/>
  <c r="D240" i="2" s="1"/>
  <c r="D239" i="2" a="1"/>
  <c r="D239" i="2" s="1"/>
  <c r="A242" i="2" l="1" a="1"/>
  <c r="A242" i="2" s="1"/>
  <c r="B241" i="2" a="1"/>
  <c r="B241" i="2" s="1"/>
  <c r="B242" i="2" s="1" a="1"/>
  <c r="B242" i="2" s="1"/>
  <c r="D241" i="2" l="1" a="1"/>
  <c r="D241" i="2" s="1"/>
  <c r="D242" i="2" a="1"/>
  <c r="D242" i="2" s="1"/>
  <c r="A243" i="2" a="1"/>
  <c r="A243" i="2" s="1"/>
  <c r="A244" i="2" l="1" a="1"/>
  <c r="A244" i="2" s="1"/>
  <c r="B243" i="2" a="1"/>
  <c r="B243" i="2" s="1"/>
  <c r="B244" i="2" s="1" a="1"/>
  <c r="B244" i="2" s="1"/>
  <c r="A245" i="2" l="1" a="1"/>
  <c r="A245" i="2" s="1"/>
  <c r="D244" i="2" a="1"/>
  <c r="D244" i="2" s="1"/>
  <c r="D243" i="2" a="1"/>
  <c r="D243" i="2" s="1"/>
  <c r="A246" i="2" l="1" a="1"/>
  <c r="A246" i="2" s="1"/>
  <c r="B245" i="2" a="1"/>
  <c r="B245" i="2" s="1"/>
  <c r="B246" i="2" s="1" a="1"/>
  <c r="B246" i="2" s="1"/>
  <c r="D245" i="2" l="1" a="1"/>
  <c r="D245" i="2" s="1"/>
  <c r="A247" i="2" a="1"/>
  <c r="A247" i="2" s="1"/>
  <c r="D246" i="2" a="1"/>
  <c r="D246" i="2" s="1"/>
  <c r="A248" i="2" l="1" a="1"/>
  <c r="A248" i="2" s="1"/>
  <c r="B247" i="2" a="1"/>
  <c r="B247" i="2" s="1"/>
  <c r="B248" i="2" s="1" a="1"/>
  <c r="B248" i="2" s="1"/>
  <c r="D247" i="2" l="1" a="1"/>
  <c r="D247" i="2" s="1"/>
  <c r="D248" i="2" a="1"/>
  <c r="D248" i="2" s="1"/>
  <c r="A249" i="2" a="1"/>
  <c r="A249" i="2" s="1"/>
  <c r="A250" i="2" l="1" a="1"/>
  <c r="A250" i="2" s="1"/>
  <c r="B249" i="2" a="1"/>
  <c r="B249" i="2" s="1"/>
  <c r="B250" i="2" s="1" a="1"/>
  <c r="B250" i="2" s="1"/>
  <c r="D249" i="2" l="1" a="1"/>
  <c r="D249" i="2" s="1"/>
  <c r="D250" i="2" a="1"/>
  <c r="D250" i="2" s="1"/>
  <c r="A251" i="2" a="1"/>
  <c r="A251" i="2" s="1"/>
  <c r="A252" i="2" l="1" a="1"/>
  <c r="A252" i="2" s="1"/>
  <c r="B251" i="2" a="1"/>
  <c r="B251" i="2" s="1"/>
  <c r="B252" i="2" s="1" a="1"/>
  <c r="B252" i="2" s="1"/>
  <c r="D251" i="2" l="1" a="1"/>
  <c r="D251" i="2" s="1"/>
  <c r="D252" i="2" a="1"/>
  <c r="D252" i="2" s="1"/>
  <c r="A253" i="2" a="1"/>
  <c r="A253" i="2" s="1"/>
  <c r="A254" i="2" l="1" a="1"/>
  <c r="A254" i="2" s="1"/>
  <c r="B253" i="2" a="1"/>
  <c r="B253" i="2" s="1"/>
  <c r="B254" i="2" s="1" a="1"/>
  <c r="B254" i="2" s="1"/>
  <c r="A255" i="2" l="1" a="1"/>
  <c r="A255" i="2" s="1"/>
  <c r="D254" i="2" a="1"/>
  <c r="D254" i="2" s="1"/>
  <c r="D253" i="2" a="1"/>
  <c r="D253" i="2" s="1"/>
  <c r="A256" i="2" l="1" a="1"/>
  <c r="A256" i="2" s="1"/>
  <c r="B255" i="2" a="1"/>
  <c r="B255" i="2" s="1"/>
  <c r="B256" i="2" s="1" a="1"/>
  <c r="B256" i="2" s="1"/>
  <c r="A257" i="2" l="1" a="1"/>
  <c r="A257" i="2" s="1"/>
  <c r="D256" i="2" a="1"/>
  <c r="D256" i="2" s="1"/>
  <c r="D255" i="2" a="1"/>
  <c r="D255" i="2" s="1"/>
  <c r="A258" i="2" l="1" a="1"/>
  <c r="A258" i="2" s="1"/>
  <c r="B257" i="2" a="1"/>
  <c r="B257" i="2" s="1"/>
  <c r="B258" i="2" s="1" a="1"/>
  <c r="B258" i="2" s="1"/>
  <c r="D258" i="2" l="1" a="1"/>
  <c r="D258" i="2" s="1"/>
  <c r="A259" i="2" a="1"/>
  <c r="A259" i="2" s="1"/>
  <c r="D257" i="2" a="1"/>
  <c r="D257" i="2" s="1"/>
  <c r="A260" i="2" l="1" a="1"/>
  <c r="A260" i="2" s="1"/>
  <c r="B259" i="2" a="1"/>
  <c r="B259" i="2" s="1"/>
  <c r="B260" i="2" s="1" a="1"/>
  <c r="B260" i="2" s="1"/>
  <c r="D259" i="2" l="1" a="1"/>
  <c r="D259" i="2" s="1"/>
  <c r="A261" i="2" a="1"/>
  <c r="A261" i="2" s="1"/>
  <c r="D260" i="2" a="1"/>
  <c r="D260" i="2" s="1"/>
  <c r="A262" i="2" l="1" a="1"/>
  <c r="A262" i="2" s="1"/>
  <c r="B261" i="2" a="1"/>
  <c r="B261" i="2" s="1"/>
  <c r="B262" i="2" s="1" a="1"/>
  <c r="B262" i="2" s="1"/>
  <c r="D261" i="2" l="1" a="1"/>
  <c r="D261" i="2" s="1"/>
  <c r="A263" i="2" a="1"/>
  <c r="A263" i="2" s="1"/>
  <c r="D262" i="2" a="1"/>
  <c r="D262" i="2" s="1"/>
  <c r="A264" i="2" l="1" a="1"/>
  <c r="A264" i="2" s="1"/>
  <c r="B263" i="2" a="1"/>
  <c r="B263" i="2" s="1"/>
  <c r="B264" i="2" s="1" a="1"/>
  <c r="B264" i="2" s="1"/>
  <c r="A265" i="2" l="1" a="1"/>
  <c r="A265" i="2" s="1"/>
  <c r="D264" i="2" a="1"/>
  <c r="D264" i="2" s="1"/>
  <c r="D263" i="2" a="1"/>
  <c r="D263" i="2" s="1"/>
  <c r="A266" i="2" l="1" a="1"/>
  <c r="A266" i="2" s="1"/>
  <c r="B265" i="2" a="1"/>
  <c r="B265" i="2" s="1"/>
  <c r="B266" i="2" s="1" a="1"/>
  <c r="B266" i="2" s="1"/>
  <c r="D265" i="2" l="1" a="1"/>
  <c r="D265" i="2" s="1"/>
  <c r="A267" i="2" a="1"/>
  <c r="A267" i="2" s="1"/>
  <c r="D266" i="2" a="1"/>
  <c r="D266" i="2" s="1"/>
  <c r="A268" i="2" l="1" a="1"/>
  <c r="A268" i="2" s="1"/>
  <c r="B267" i="2" a="1"/>
  <c r="B267" i="2" s="1"/>
  <c r="B268" i="2" s="1" a="1"/>
  <c r="B268" i="2" s="1"/>
  <c r="D268" i="2" l="1" a="1"/>
  <c r="D268" i="2" s="1"/>
  <c r="A269" i="2" a="1"/>
  <c r="A269" i="2" s="1"/>
  <c r="D267" i="2" a="1"/>
  <c r="D267" i="2" s="1"/>
  <c r="A270" i="2" l="1" a="1"/>
  <c r="A270" i="2" s="1"/>
  <c r="B269" i="2" a="1"/>
  <c r="B269" i="2" s="1"/>
  <c r="B270" i="2" s="1" a="1"/>
  <c r="B270" i="2" s="1"/>
  <c r="D269" i="2" l="1" a="1"/>
  <c r="D269" i="2" s="1"/>
  <c r="A271" i="2" a="1"/>
  <c r="A271" i="2" s="1"/>
  <c r="D270" i="2" a="1"/>
  <c r="D270" i="2" s="1"/>
  <c r="A272" i="2" l="1" a="1"/>
  <c r="A272" i="2" s="1"/>
  <c r="B271" i="2" a="1"/>
  <c r="B271" i="2" s="1"/>
  <c r="B272" i="2" s="1" a="1"/>
  <c r="B272" i="2" s="1"/>
  <c r="D271" i="2" l="1" a="1"/>
  <c r="D271" i="2" s="1"/>
  <c r="A273" i="2" a="1"/>
  <c r="A273" i="2" s="1"/>
  <c r="D272" i="2" a="1"/>
  <c r="D272" i="2" s="1"/>
  <c r="A274" i="2" l="1" a="1"/>
  <c r="A274" i="2" s="1"/>
  <c r="B273" i="2" a="1"/>
  <c r="B273" i="2" s="1"/>
  <c r="B274" i="2" s="1" a="1"/>
  <c r="B274" i="2" s="1"/>
  <c r="A275" i="2" l="1" a="1"/>
  <c r="A275" i="2" s="1"/>
  <c r="D274" i="2" a="1"/>
  <c r="D274" i="2" s="1"/>
  <c r="D273" i="2" a="1"/>
  <c r="D273" i="2" s="1"/>
  <c r="A276" i="2" l="1" a="1"/>
  <c r="A276" i="2" s="1"/>
  <c r="B275" i="2" a="1"/>
  <c r="B275" i="2" s="1"/>
  <c r="B276" i="2" s="1" a="1"/>
  <c r="B276" i="2" s="1"/>
  <c r="D275" i="2" l="1" a="1"/>
  <c r="D275" i="2" s="1"/>
  <c r="A277" i="2" a="1"/>
  <c r="A277" i="2" s="1"/>
  <c r="D276" i="2" a="1"/>
  <c r="D276" i="2" s="1"/>
  <c r="A278" i="2" l="1" a="1"/>
  <c r="A278" i="2" s="1"/>
  <c r="B277" i="2" a="1"/>
  <c r="B277" i="2" s="1"/>
  <c r="B278" i="2" s="1" a="1"/>
  <c r="B278" i="2" s="1"/>
  <c r="D277" i="2" l="1" a="1"/>
  <c r="D277" i="2" s="1"/>
  <c r="D278" i="2" a="1"/>
  <c r="D278" i="2" s="1"/>
  <c r="A279" i="2" a="1"/>
  <c r="A279" i="2" s="1"/>
  <c r="A280" i="2" l="1" a="1"/>
  <c r="A280" i="2" s="1"/>
  <c r="B279" i="2" a="1"/>
  <c r="B279" i="2" s="1"/>
  <c r="B280" i="2" s="1" a="1"/>
  <c r="B280" i="2" s="1"/>
  <c r="D279" i="2" l="1" a="1"/>
  <c r="D279" i="2" s="1"/>
  <c r="A281" i="2" a="1"/>
  <c r="A281" i="2" s="1"/>
  <c r="D280" i="2" a="1"/>
  <c r="D280" i="2" s="1"/>
  <c r="A282" i="2" l="1" a="1"/>
  <c r="A282" i="2" s="1"/>
  <c r="B281" i="2" a="1"/>
  <c r="B281" i="2" s="1"/>
  <c r="B282" i="2" s="1" a="1"/>
  <c r="B282" i="2" s="1"/>
  <c r="D281" i="2" l="1" a="1"/>
  <c r="D281" i="2" s="1"/>
  <c r="A283" i="2" a="1"/>
  <c r="A283" i="2" s="1"/>
  <c r="D282" i="2" a="1"/>
  <c r="D282" i="2" s="1"/>
  <c r="A284" i="2" l="1" a="1"/>
  <c r="A284" i="2" s="1"/>
  <c r="B283" i="2" a="1"/>
  <c r="B283" i="2" s="1"/>
  <c r="B284" i="2" s="1" a="1"/>
  <c r="B284" i="2" s="1"/>
  <c r="A285" i="2" l="1" a="1"/>
  <c r="A285" i="2" s="1"/>
  <c r="D284" i="2" a="1"/>
  <c r="D284" i="2" s="1"/>
  <c r="D283" i="2" a="1"/>
  <c r="D283" i="2" s="1"/>
  <c r="A286" i="2" l="1" a="1"/>
  <c r="A286" i="2" s="1"/>
  <c r="B285" i="2" a="1"/>
  <c r="B285" i="2" s="1"/>
  <c r="B286" i="2" s="1" a="1"/>
  <c r="B286" i="2" s="1"/>
  <c r="D285" i="2" l="1" a="1"/>
  <c r="D285" i="2" s="1"/>
  <c r="A287" i="2" a="1"/>
  <c r="A287" i="2" s="1"/>
  <c r="D286" i="2" a="1"/>
  <c r="D286" i="2" s="1"/>
  <c r="A288" i="2" l="1" a="1"/>
  <c r="A288" i="2" s="1"/>
  <c r="B287" i="2" a="1"/>
  <c r="B287" i="2" s="1"/>
  <c r="B288" i="2" s="1" a="1"/>
  <c r="B288" i="2" s="1"/>
  <c r="D287" i="2" l="1" a="1"/>
  <c r="D287" i="2" s="1"/>
  <c r="A289" i="2" a="1"/>
  <c r="A289" i="2" s="1"/>
  <c r="D288" i="2" a="1"/>
  <c r="D288" i="2" s="1"/>
  <c r="A290" i="2" l="1" a="1"/>
  <c r="A290" i="2" s="1"/>
  <c r="B289" i="2" a="1"/>
  <c r="B289" i="2" s="1"/>
  <c r="B290" i="2" s="1" a="1"/>
  <c r="B290" i="2" s="1"/>
  <c r="A291" i="2" l="1" a="1"/>
  <c r="A291" i="2" s="1"/>
  <c r="D290" i="2" a="1"/>
  <c r="D290" i="2" s="1"/>
  <c r="D289" i="2" a="1"/>
  <c r="D289" i="2" s="1"/>
  <c r="A292" i="2" l="1" a="1"/>
  <c r="A292" i="2" s="1"/>
  <c r="B291" i="2" a="1"/>
  <c r="B291" i="2" s="1"/>
  <c r="B292" i="2" s="1" a="1"/>
  <c r="B292" i="2" s="1"/>
  <c r="D291" i="2" l="1" a="1"/>
  <c r="D291" i="2" s="1"/>
  <c r="D292" i="2" a="1"/>
  <c r="D292" i="2" s="1"/>
  <c r="A293" i="2" a="1"/>
  <c r="A293" i="2" s="1"/>
  <c r="A294" i="2" l="1" a="1"/>
  <c r="A294" i="2" s="1"/>
  <c r="B293" i="2" a="1"/>
  <c r="B293" i="2" s="1"/>
  <c r="B294" i="2" s="1" a="1"/>
  <c r="B294" i="2" s="1"/>
  <c r="D294" i="2" l="1" a="1"/>
  <c r="D294" i="2" s="1"/>
  <c r="A295" i="2" a="1"/>
  <c r="A295" i="2" s="1"/>
  <c r="D293" i="2" a="1"/>
  <c r="D293" i="2" s="1"/>
  <c r="A296" i="2" l="1" a="1"/>
  <c r="A296" i="2" s="1"/>
  <c r="B295" i="2" a="1"/>
  <c r="B295" i="2" s="1"/>
  <c r="B296" i="2" s="1" a="1"/>
  <c r="B296" i="2" s="1"/>
  <c r="D295" i="2" l="1" a="1"/>
  <c r="D295" i="2" s="1"/>
  <c r="D296" i="2" a="1"/>
  <c r="D296" i="2" s="1"/>
  <c r="A297" i="2" a="1"/>
  <c r="A297" i="2" s="1"/>
  <c r="A298" i="2" l="1" a="1"/>
  <c r="A298" i="2" s="1"/>
  <c r="B297" i="2" a="1"/>
  <c r="B297" i="2" s="1"/>
  <c r="B298" i="2" s="1" a="1"/>
  <c r="B298" i="2" s="1"/>
  <c r="D297" i="2" l="1" a="1"/>
  <c r="D297" i="2" s="1"/>
  <c r="A299" i="2" a="1"/>
  <c r="A299" i="2" s="1"/>
  <c r="D298" i="2" a="1"/>
  <c r="D298" i="2" s="1"/>
  <c r="A300" i="2" l="1" a="1"/>
  <c r="A300" i="2" s="1"/>
  <c r="B299" i="2" a="1"/>
  <c r="B299" i="2" s="1"/>
  <c r="B300" i="2" s="1" a="1"/>
  <c r="B300" i="2" s="1"/>
  <c r="D299" i="2" l="1" a="1"/>
  <c r="D299" i="2" s="1"/>
  <c r="D300" i="2" a="1"/>
  <c r="D300" i="2" s="1"/>
  <c r="A301" i="2" a="1"/>
  <c r="A301" i="2" s="1"/>
  <c r="A302" i="2" l="1" a="1"/>
  <c r="A302" i="2" s="1"/>
  <c r="B301" i="2" a="1"/>
  <c r="B301" i="2" s="1"/>
  <c r="B302" i="2" s="1" a="1"/>
  <c r="B302" i="2" s="1"/>
  <c r="D301" i="2" l="1" a="1"/>
  <c r="D301" i="2" s="1"/>
  <c r="D302" i="2" a="1"/>
  <c r="D302" i="2" s="1"/>
  <c r="A303" i="2" a="1"/>
  <c r="A303" i="2" s="1"/>
  <c r="A304" i="2" l="1" a="1"/>
  <c r="A304" i="2" s="1"/>
  <c r="B303" i="2" a="1"/>
  <c r="B303" i="2" s="1"/>
  <c r="B304" i="2" s="1" a="1"/>
  <c r="B304" i="2" s="1"/>
  <c r="D303" i="2" l="1" a="1"/>
  <c r="D303" i="2" s="1"/>
  <c r="D304" i="2" a="1"/>
  <c r="D304" i="2" s="1"/>
  <c r="A305" i="2" a="1"/>
  <c r="A305" i="2" s="1"/>
  <c r="A306" i="2" l="1" a="1"/>
  <c r="A306" i="2" s="1"/>
  <c r="B305" i="2" a="1"/>
  <c r="B305" i="2" s="1"/>
  <c r="B306" i="2" s="1" a="1"/>
  <c r="B306" i="2" s="1"/>
  <c r="A307" i="2" l="1" a="1"/>
  <c r="A307" i="2" s="1"/>
  <c r="D306" i="2" a="1"/>
  <c r="D306" i="2" s="1"/>
  <c r="B307" i="2" a="1"/>
  <c r="B307" i="2" s="1"/>
  <c r="D305" i="2" a="1"/>
  <c r="D305" i="2" s="1"/>
  <c r="D307" i="2" l="1" a="1"/>
  <c r="D307" i="2" s="1"/>
  <c r="A308" i="2" a="1"/>
  <c r="A308" i="2" s="1"/>
  <c r="A309" i="2" l="1" a="1"/>
  <c r="A309" i="2" s="1"/>
  <c r="B308" i="2" a="1"/>
  <c r="B308" i="2" s="1"/>
  <c r="B309" i="2" s="1" a="1"/>
  <c r="B309" i="2" s="1"/>
  <c r="D308" i="2" l="1" a="1"/>
  <c r="D308" i="2" s="1"/>
  <c r="D309" i="2" a="1"/>
  <c r="D309" i="2" s="1"/>
  <c r="A310" i="2" a="1"/>
  <c r="A310" i="2" s="1"/>
  <c r="A311" i="2" l="1" a="1"/>
  <c r="A311" i="2" s="1"/>
  <c r="B310" i="2" a="1"/>
  <c r="B310" i="2" s="1"/>
  <c r="B311" i="2" s="1" a="1"/>
  <c r="B311" i="2" s="1"/>
  <c r="D310" i="2" l="1" a="1"/>
  <c r="D310" i="2" s="1"/>
  <c r="A312" i="2" a="1"/>
  <c r="A312" i="2" s="1"/>
  <c r="D311" i="2" a="1"/>
  <c r="D311" i="2" s="1"/>
  <c r="A313" i="2" l="1" a="1"/>
  <c r="A313" i="2" s="1"/>
  <c r="B312" i="2" a="1"/>
  <c r="B312" i="2" s="1"/>
  <c r="B313" i="2" s="1" a="1"/>
  <c r="B313" i="2" s="1"/>
  <c r="D312" i="2" l="1" a="1"/>
  <c r="D312" i="2" s="1"/>
  <c r="D313" i="2" a="1"/>
  <c r="D313" i="2" s="1"/>
  <c r="A314" i="2" a="1"/>
  <c r="A314" i="2" s="1"/>
  <c r="A315" i="2" l="1" a="1"/>
  <c r="A315" i="2" s="1"/>
  <c r="B314" i="2" a="1"/>
  <c r="B314" i="2" s="1"/>
  <c r="B315" i="2" s="1" a="1"/>
  <c r="B315" i="2" s="1"/>
  <c r="D314" i="2" l="1" a="1"/>
  <c r="D314" i="2" s="1"/>
  <c r="A316" i="2" a="1"/>
  <c r="A316" i="2" s="1"/>
  <c r="D315" i="2" a="1"/>
  <c r="D315" i="2" s="1"/>
  <c r="A317" i="2" l="1" a="1"/>
  <c r="A317" i="2" s="1"/>
  <c r="B316" i="2" a="1"/>
  <c r="B316" i="2" s="1"/>
  <c r="B317" i="2" s="1" a="1"/>
  <c r="B317" i="2" s="1"/>
  <c r="D316" i="2" l="1" a="1"/>
  <c r="D316" i="2" s="1"/>
  <c r="D317" i="2" a="1"/>
  <c r="D317" i="2" s="1"/>
  <c r="A318" i="2" a="1"/>
  <c r="A318" i="2" s="1"/>
  <c r="A319" i="2" l="1" a="1"/>
  <c r="A319" i="2" s="1"/>
  <c r="B318" i="2" a="1"/>
  <c r="B318" i="2" s="1"/>
  <c r="B319" i="2" s="1" a="1"/>
  <c r="B319" i="2" s="1"/>
  <c r="A320" i="2" l="1" a="1"/>
  <c r="A320" i="2" s="1"/>
  <c r="D319" i="2" a="1"/>
  <c r="D319" i="2" s="1"/>
  <c r="D318" i="2" a="1"/>
  <c r="D318" i="2" s="1"/>
  <c r="A321" i="2" l="1" a="1"/>
  <c r="A321" i="2" s="1"/>
  <c r="B320" i="2" a="1"/>
  <c r="B320" i="2" s="1"/>
  <c r="B321" i="2" s="1" a="1"/>
  <c r="B321" i="2" s="1"/>
  <c r="A322" i="2" l="1" a="1"/>
  <c r="A322" i="2" s="1"/>
  <c r="D321" i="2" a="1"/>
  <c r="D321" i="2" s="1"/>
  <c r="D320" i="2" a="1"/>
  <c r="D320" i="2" s="1"/>
  <c r="A323" i="2" l="1" a="1"/>
  <c r="A323" i="2" s="1"/>
  <c r="B322" i="2" a="1"/>
  <c r="B322" i="2" s="1"/>
  <c r="B323" i="2" s="1" a="1"/>
  <c r="B323" i="2" s="1"/>
  <c r="D322" i="2" l="1" a="1"/>
  <c r="D322" i="2" s="1"/>
  <c r="A324" i="2" a="1"/>
  <c r="A324" i="2" s="1"/>
  <c r="D323" i="2" a="1"/>
  <c r="D323" i="2" s="1"/>
  <c r="A325" i="2" l="1" a="1"/>
  <c r="A325" i="2" s="1"/>
  <c r="B324" i="2" a="1"/>
  <c r="B324" i="2" s="1"/>
  <c r="B325" i="2" s="1" a="1"/>
  <c r="B325" i="2" s="1"/>
  <c r="D324" i="2" l="1" a="1"/>
  <c r="D324" i="2" s="1"/>
  <c r="A326" i="2" a="1"/>
  <c r="A326" i="2" s="1"/>
  <c r="D325" i="2" a="1"/>
  <c r="D325" i="2" s="1"/>
  <c r="A327" i="2" l="1" a="1"/>
  <c r="A327" i="2" s="1"/>
  <c r="B326" i="2" a="1"/>
  <c r="B326" i="2" s="1"/>
  <c r="B327" i="2" s="1" a="1"/>
  <c r="B327" i="2" s="1"/>
  <c r="D326" i="2" l="1" a="1"/>
  <c r="D326" i="2" s="1"/>
  <c r="A328" i="2" a="1"/>
  <c r="A328" i="2" s="1"/>
  <c r="D327" i="2" a="1"/>
  <c r="D327" i="2" s="1"/>
  <c r="A329" i="2" l="1" a="1"/>
  <c r="A329" i="2" s="1"/>
  <c r="B328" i="2" a="1"/>
  <c r="B328" i="2" s="1"/>
  <c r="B329" i="2" s="1" a="1"/>
  <c r="B329" i="2" s="1"/>
  <c r="D329" i="2" l="1" a="1"/>
  <c r="D329" i="2" s="1"/>
  <c r="A330" i="2" a="1"/>
  <c r="A330" i="2" s="1"/>
  <c r="D328" i="2" a="1"/>
  <c r="D328" i="2" s="1"/>
  <c r="A331" i="2" l="1" a="1"/>
  <c r="A331" i="2" s="1"/>
  <c r="B330" i="2" a="1"/>
  <c r="B330" i="2" s="1"/>
  <c r="B331" i="2" s="1" a="1"/>
  <c r="B331" i="2" s="1"/>
  <c r="D331" i="2" l="1" a="1"/>
  <c r="D331" i="2" s="1"/>
  <c r="A332" i="2" a="1"/>
  <c r="A332" i="2" s="1"/>
  <c r="D330" i="2" a="1"/>
  <c r="D330" i="2" s="1"/>
  <c r="A333" i="2" l="1" a="1"/>
  <c r="A333" i="2" s="1"/>
  <c r="B332" i="2" a="1"/>
  <c r="B332" i="2" s="1"/>
  <c r="B333" i="2" s="1" a="1"/>
  <c r="B333" i="2" s="1"/>
  <c r="D332" i="2" l="1" a="1"/>
  <c r="D332" i="2" s="1"/>
  <c r="D333" i="2" a="1"/>
  <c r="D333" i="2" s="1"/>
  <c r="A334" i="2" a="1"/>
  <c r="A334" i="2" s="1"/>
  <c r="A335" i="2" l="1" a="1"/>
  <c r="A335" i="2" s="1"/>
  <c r="B334" i="2" a="1"/>
  <c r="B334" i="2" s="1"/>
  <c r="B335" i="2" s="1" a="1"/>
  <c r="B335" i="2" s="1"/>
  <c r="D334" i="2" l="1" a="1"/>
  <c r="D334" i="2" s="1"/>
  <c r="A336" i="2" a="1"/>
  <c r="A336" i="2" s="1"/>
  <c r="D335" i="2" a="1"/>
  <c r="D335" i="2" s="1"/>
  <c r="A337" i="2" l="1" a="1"/>
  <c r="A337" i="2" s="1"/>
  <c r="B336" i="2" a="1"/>
  <c r="B336" i="2" s="1"/>
  <c r="B337" i="2" s="1" a="1"/>
  <c r="B337" i="2" s="1"/>
  <c r="D336" i="2" l="1" a="1"/>
  <c r="D336" i="2" s="1"/>
  <c r="A338" i="2" a="1"/>
  <c r="A338" i="2" s="1"/>
  <c r="D337" i="2" a="1"/>
  <c r="D337" i="2" s="1"/>
  <c r="A339" i="2" l="1" a="1"/>
  <c r="A339" i="2" s="1"/>
  <c r="B338" i="2" a="1"/>
  <c r="B338" i="2" s="1"/>
  <c r="B339" i="2" s="1" a="1"/>
  <c r="B339" i="2" s="1"/>
  <c r="D338" i="2" l="1" a="1"/>
  <c r="D338" i="2" s="1"/>
  <c r="A340" i="2" a="1"/>
  <c r="A340" i="2" s="1"/>
  <c r="D339" i="2" a="1"/>
  <c r="D339" i="2" s="1"/>
  <c r="A341" i="2" l="1" a="1"/>
  <c r="A341" i="2" s="1"/>
  <c r="B340" i="2" a="1"/>
  <c r="B340" i="2" s="1"/>
  <c r="B341" i="2" s="1" a="1"/>
  <c r="B341" i="2" s="1"/>
  <c r="D340" i="2" l="1" a="1"/>
  <c r="D340" i="2" s="1"/>
  <c r="D341" i="2" a="1"/>
  <c r="D341" i="2" s="1"/>
  <c r="A342" i="2" a="1"/>
  <c r="A342" i="2" s="1"/>
  <c r="A343" i="2" l="1" a="1"/>
  <c r="A343" i="2" s="1"/>
  <c r="B342" i="2" a="1"/>
  <c r="B342" i="2" s="1"/>
  <c r="B343" i="2" s="1" a="1"/>
  <c r="B343" i="2" s="1"/>
  <c r="A344" i="2" l="1" a="1"/>
  <c r="A344" i="2" s="1"/>
  <c r="D343" i="2" a="1"/>
  <c r="D343" i="2" s="1"/>
  <c r="D342" i="2" a="1"/>
  <c r="D342" i="2" s="1"/>
  <c r="A345" i="2" l="1" a="1"/>
  <c r="A345" i="2" s="1"/>
  <c r="B344" i="2" a="1"/>
  <c r="B344" i="2" s="1"/>
  <c r="B345" i="2" s="1" a="1"/>
  <c r="B345" i="2" s="1"/>
  <c r="A346" i="2" l="1" a="1"/>
  <c r="A346" i="2" s="1"/>
  <c r="D345" i="2" a="1"/>
  <c r="D345" i="2" s="1"/>
  <c r="D344" i="2" a="1"/>
  <c r="D344" i="2" s="1"/>
  <c r="A347" i="2" l="1" a="1"/>
  <c r="A347" i="2" s="1"/>
  <c r="B346" i="2" a="1"/>
  <c r="B346" i="2" s="1"/>
  <c r="B347" i="2" s="1" a="1"/>
  <c r="B347" i="2" s="1"/>
  <c r="D346" i="2" l="1" a="1"/>
  <c r="D346" i="2" s="1"/>
  <c r="A348" i="2" a="1"/>
  <c r="A348" i="2" s="1"/>
  <c r="D347" i="2" a="1"/>
  <c r="D347" i="2" s="1"/>
  <c r="A349" i="2" l="1" a="1"/>
  <c r="A349" i="2" s="1"/>
  <c r="B348" i="2" a="1"/>
  <c r="B348" i="2" s="1"/>
  <c r="B349" i="2" s="1" a="1"/>
  <c r="B349" i="2" s="1"/>
  <c r="D348" i="2" l="1" a="1"/>
  <c r="D348" i="2" s="1"/>
  <c r="A350" i="2" a="1"/>
  <c r="A350" i="2" s="1"/>
  <c r="D349" i="2" a="1"/>
  <c r="D349" i="2" s="1"/>
  <c r="A351" i="2" l="1" a="1"/>
  <c r="A351" i="2" s="1"/>
  <c r="B350" i="2" a="1"/>
  <c r="B350" i="2" s="1"/>
  <c r="B351" i="2" s="1" a="1"/>
  <c r="B351" i="2" s="1"/>
  <c r="D350" i="2" l="1" a="1"/>
  <c r="D350" i="2" s="1"/>
  <c r="A352" i="2" a="1"/>
  <c r="A352" i="2" s="1"/>
  <c r="D351" i="2" a="1"/>
  <c r="D351" i="2" s="1"/>
  <c r="A353" i="2" l="1" a="1"/>
  <c r="A353" i="2" s="1"/>
  <c r="B352" i="2" a="1"/>
  <c r="B352" i="2" s="1"/>
  <c r="B353" i="2" s="1" a="1"/>
  <c r="B353" i="2" s="1"/>
  <c r="D352" i="2" l="1" a="1"/>
  <c r="D352" i="2" s="1"/>
  <c r="A354" i="2" a="1"/>
  <c r="A354" i="2" s="1"/>
  <c r="D353" i="2" a="1"/>
  <c r="D353" i="2" s="1"/>
  <c r="A355" i="2" l="1" a="1"/>
  <c r="A355" i="2" s="1"/>
  <c r="B354" i="2" a="1"/>
  <c r="B354" i="2" s="1"/>
  <c r="B355" i="2" s="1" a="1"/>
  <c r="B355" i="2" s="1"/>
  <c r="D355" i="2" l="1" a="1"/>
  <c r="D355" i="2" s="1"/>
  <c r="A356" i="2" a="1"/>
  <c r="A356" i="2" s="1"/>
  <c r="D354" i="2" a="1"/>
  <c r="D354" i="2" s="1"/>
  <c r="A357" i="2" l="1" a="1"/>
  <c r="A357" i="2" s="1"/>
  <c r="B356" i="2" a="1"/>
  <c r="B356" i="2" s="1"/>
  <c r="B357" i="2" s="1" a="1"/>
  <c r="B357" i="2" s="1"/>
  <c r="D356" i="2" l="1" a="1"/>
  <c r="D356" i="2" s="1"/>
  <c r="D357" i="2" a="1"/>
  <c r="D357" i="2" s="1"/>
  <c r="A358" i="2" a="1"/>
  <c r="A358" i="2" s="1"/>
  <c r="A359" i="2" l="1" a="1"/>
  <c r="A359" i="2" s="1"/>
  <c r="B358" i="2" a="1"/>
  <c r="B358" i="2" s="1"/>
  <c r="B359" i="2" s="1" a="1"/>
  <c r="B359" i="2" s="1"/>
  <c r="A360" i="2" l="1" a="1"/>
  <c r="A360" i="2" s="1"/>
  <c r="D359" i="2" a="1"/>
  <c r="D359" i="2" s="1"/>
  <c r="D358" i="2" a="1"/>
  <c r="D358" i="2" s="1"/>
  <c r="A361" i="2" l="1" a="1"/>
  <c r="A361" i="2" s="1"/>
  <c r="B360" i="2" a="1"/>
  <c r="B360" i="2" s="1"/>
  <c r="B361" i="2" s="1" a="1"/>
  <c r="B361" i="2" s="1"/>
  <c r="A362" i="2" l="1" a="1"/>
  <c r="A362" i="2" s="1"/>
  <c r="D361" i="2" a="1"/>
  <c r="D361" i="2" s="1"/>
  <c r="D360" i="2" a="1"/>
  <c r="D360" i="2" s="1"/>
  <c r="A363" i="2" l="1" a="1"/>
  <c r="A363" i="2" s="1"/>
  <c r="B362" i="2" a="1"/>
  <c r="B362" i="2" s="1"/>
  <c r="B363" i="2" s="1" a="1"/>
  <c r="B363" i="2" s="1"/>
  <c r="D363" i="2" l="1" a="1"/>
  <c r="D363" i="2" s="1"/>
  <c r="A364" i="2" a="1"/>
  <c r="A364" i="2" s="1"/>
  <c r="D362" i="2" a="1"/>
  <c r="D362" i="2" s="1"/>
  <c r="A365" i="2" l="1" a="1"/>
  <c r="A365" i="2" s="1"/>
  <c r="B364" i="2" a="1"/>
  <c r="B364" i="2" s="1"/>
  <c r="B365" i="2" s="1" a="1"/>
  <c r="B365" i="2" s="1"/>
  <c r="D364" i="2" l="1" a="1"/>
  <c r="D364" i="2" s="1"/>
  <c r="D365" i="2" a="1"/>
  <c r="D365" i="2" s="1"/>
  <c r="A366" i="2" a="1"/>
  <c r="A366" i="2" s="1"/>
  <c r="A367" i="2" l="1" a="1"/>
  <c r="A367" i="2" s="1"/>
  <c r="B366" i="2" a="1"/>
  <c r="B366" i="2" s="1"/>
  <c r="B367" i="2" s="1" a="1"/>
  <c r="B367" i="2" s="1"/>
  <c r="D366" i="2" l="1" a="1"/>
  <c r="D366" i="2" s="1"/>
  <c r="A368" i="2" a="1"/>
  <c r="A368" i="2" s="1"/>
  <c r="D367" i="2" a="1"/>
  <c r="D367" i="2" s="1"/>
  <c r="A369" i="2" l="1" a="1"/>
  <c r="A369" i="2" s="1"/>
  <c r="B368" i="2" a="1"/>
  <c r="B368" i="2" s="1"/>
  <c r="B369" i="2" s="1" a="1"/>
  <c r="B369" i="2" s="1"/>
  <c r="D368" i="2" l="1" a="1"/>
  <c r="D368" i="2" s="1"/>
  <c r="A370" i="2" a="1"/>
  <c r="A370" i="2" s="1"/>
  <c r="D369" i="2" a="1"/>
  <c r="D369" i="2" s="1"/>
  <c r="A371" i="2" l="1" a="1"/>
  <c r="A371" i="2" s="1"/>
  <c r="B370" i="2" a="1"/>
  <c r="B370" i="2" s="1"/>
  <c r="B371" i="2" s="1" a="1"/>
  <c r="B371" i="2" s="1"/>
  <c r="D370" i="2" l="1" a="1"/>
  <c r="D370" i="2" s="1"/>
  <c r="D371" i="2" a="1"/>
  <c r="D371" i="2" s="1"/>
  <c r="A372" i="2" a="1"/>
  <c r="A372" i="2" s="1"/>
  <c r="A373" i="2" l="1" a="1"/>
  <c r="A373" i="2" s="1"/>
  <c r="B372" i="2" a="1"/>
  <c r="B372" i="2" s="1"/>
  <c r="B373" i="2" s="1" a="1"/>
  <c r="B373" i="2" s="1"/>
  <c r="D372" i="2" l="1" a="1"/>
  <c r="D372" i="2" s="1"/>
  <c r="A374" i="2" a="1"/>
  <c r="A374" i="2" s="1"/>
  <c r="D373" i="2" a="1"/>
  <c r="D373" i="2" s="1"/>
  <c r="A375" i="2" l="1" a="1"/>
  <c r="A375" i="2" s="1"/>
  <c r="B374" i="2" a="1"/>
  <c r="B374" i="2" s="1"/>
  <c r="B375" i="2" s="1" a="1"/>
  <c r="B375" i="2" s="1"/>
  <c r="D374" i="2" l="1" a="1"/>
  <c r="D374" i="2" s="1"/>
  <c r="D375" i="2" a="1"/>
  <c r="D375" i="2" s="1"/>
  <c r="A376" i="2" a="1"/>
  <c r="A376" i="2" s="1"/>
  <c r="A377" i="2" l="1" a="1"/>
  <c r="A377" i="2" s="1"/>
  <c r="B376" i="2" a="1"/>
  <c r="B376" i="2" s="1"/>
  <c r="B377" i="2" s="1" a="1"/>
  <c r="B377" i="2" s="1"/>
  <c r="A378" i="2" l="1" a="1"/>
  <c r="A378" i="2" s="1"/>
  <c r="D377" i="2" a="1"/>
  <c r="D377" i="2" s="1"/>
  <c r="D376" i="2" a="1"/>
  <c r="D376" i="2" s="1"/>
  <c r="A379" i="2" l="1" a="1"/>
  <c r="A379" i="2" s="1"/>
  <c r="B378" i="2" a="1"/>
  <c r="B378" i="2" s="1"/>
  <c r="B379" i="2" s="1" a="1"/>
  <c r="B379" i="2" s="1"/>
  <c r="D379" i="2" l="1" a="1"/>
  <c r="D379" i="2" s="1"/>
  <c r="A380" i="2" a="1"/>
  <c r="A380" i="2" s="1"/>
  <c r="D378" i="2" a="1"/>
  <c r="D378" i="2" s="1"/>
  <c r="A381" i="2" l="1" a="1"/>
  <c r="A381" i="2" s="1"/>
  <c r="B380" i="2" a="1"/>
  <c r="B380" i="2" s="1"/>
  <c r="B381" i="2" s="1" a="1"/>
  <c r="B381" i="2" s="1"/>
  <c r="D380" i="2" l="1" a="1"/>
  <c r="D380" i="2" s="1"/>
  <c r="A382" i="2" a="1"/>
  <c r="A382" i="2" s="1"/>
  <c r="D381" i="2" a="1"/>
  <c r="D381" i="2" s="1"/>
  <c r="A383" i="2" l="1" a="1"/>
  <c r="A383" i="2" s="1"/>
  <c r="B382" i="2" a="1"/>
  <c r="B382" i="2" s="1"/>
  <c r="B383" i="2" l="1" a="1"/>
  <c r="B383" i="2" s="1"/>
  <c r="D382" i="2" a="1"/>
  <c r="D382" i="2" s="1"/>
  <c r="A384" i="2" a="1"/>
  <c r="A384" i="2" s="1"/>
  <c r="D383" i="2" a="1"/>
  <c r="D383" i="2" s="1"/>
  <c r="A385" i="2" l="1" a="1"/>
  <c r="A385" i="2" s="1"/>
  <c r="B384" i="2" a="1"/>
  <c r="B384" i="2" s="1"/>
  <c r="B385" i="2" s="1" a="1"/>
  <c r="B385" i="2" s="1"/>
  <c r="D384" i="2" l="1" a="1"/>
  <c r="D384" i="2" s="1"/>
  <c r="A386" i="2" a="1"/>
  <c r="A386" i="2" s="1"/>
  <c r="D385" i="2" a="1"/>
  <c r="D385" i="2" s="1"/>
  <c r="A387" i="2" l="1" a="1"/>
  <c r="A387" i="2" s="1"/>
  <c r="B386" i="2" a="1"/>
  <c r="B386" i="2" s="1"/>
  <c r="B387" i="2" s="1" a="1"/>
  <c r="B387" i="2" s="1"/>
  <c r="A388" i="2" l="1" a="1"/>
  <c r="A388" i="2" s="1"/>
  <c r="D387" i="2" a="1"/>
  <c r="D387" i="2" s="1"/>
  <c r="D386" i="2" a="1"/>
  <c r="D386" i="2" s="1"/>
  <c r="A389" i="2" l="1" a="1"/>
  <c r="A389" i="2" s="1"/>
  <c r="B388" i="2" a="1"/>
  <c r="B388" i="2" s="1"/>
  <c r="B389" i="2" s="1" a="1"/>
  <c r="B389" i="2" s="1"/>
  <c r="D389" i="2" l="1" a="1"/>
  <c r="D389" i="2" s="1"/>
  <c r="A390" i="2" a="1"/>
  <c r="A390" i="2" s="1"/>
  <c r="D388" i="2" a="1"/>
  <c r="D388" i="2" s="1"/>
  <c r="A391" i="2" l="1" a="1"/>
  <c r="A391" i="2" s="1"/>
  <c r="B390" i="2" a="1"/>
  <c r="B390" i="2" s="1"/>
  <c r="B391" i="2" s="1" a="1"/>
  <c r="B391" i="2" s="1"/>
  <c r="D390" i="2" l="1" a="1"/>
  <c r="D390" i="2" s="1"/>
  <c r="D391" i="2" a="1"/>
  <c r="D391" i="2" s="1"/>
  <c r="A392" i="2" a="1"/>
  <c r="A392" i="2" s="1"/>
  <c r="A393" i="2" l="1" a="1"/>
  <c r="A393" i="2" s="1"/>
  <c r="B392" i="2" a="1"/>
  <c r="B392" i="2" s="1"/>
  <c r="B393" i="2" s="1" a="1"/>
  <c r="B393" i="2" s="1"/>
  <c r="D392" i="2" l="1" a="1"/>
  <c r="D392" i="2" s="1"/>
  <c r="A394" i="2" a="1"/>
  <c r="A394" i="2" s="1"/>
  <c r="D393" i="2" a="1"/>
  <c r="D393" i="2" s="1"/>
  <c r="A395" i="2" l="1" a="1"/>
  <c r="A395" i="2" s="1"/>
  <c r="B394" i="2" a="1"/>
  <c r="B394" i="2" s="1"/>
  <c r="B395" i="2" s="1" a="1"/>
  <c r="B395" i="2" s="1"/>
  <c r="D394" i="2" l="1" a="1"/>
  <c r="D394" i="2" s="1"/>
  <c r="D395" i="2" a="1"/>
  <c r="D395" i="2" s="1"/>
  <c r="A396" i="2" a="1"/>
  <c r="A396" i="2" s="1"/>
  <c r="A397" i="2" l="1" a="1"/>
  <c r="A397" i="2" s="1"/>
  <c r="B396" i="2" a="1"/>
  <c r="B396" i="2" s="1"/>
  <c r="B397" i="2" s="1" a="1"/>
  <c r="B397" i="2" s="1"/>
  <c r="D396" i="2" l="1" a="1"/>
  <c r="D396" i="2" s="1"/>
  <c r="A398" i="2" a="1"/>
  <c r="A398" i="2" s="1"/>
  <c r="D397" i="2" a="1"/>
  <c r="D397" i="2" s="1"/>
  <c r="A399" i="2" l="1" a="1"/>
  <c r="A399" i="2" s="1"/>
  <c r="B398" i="2" a="1"/>
  <c r="B398" i="2" s="1"/>
  <c r="B399" i="2" s="1" a="1"/>
  <c r="B399" i="2" s="1"/>
  <c r="D398" i="2" l="1" a="1"/>
  <c r="D398" i="2" s="1"/>
  <c r="D399" i="2" a="1"/>
  <c r="D399" i="2" s="1"/>
  <c r="A400" i="2" a="1"/>
  <c r="A400" i="2" s="1"/>
  <c r="A401" i="2" l="1" a="1"/>
  <c r="A401" i="2" s="1"/>
  <c r="B400" i="2" a="1"/>
  <c r="B400" i="2" s="1"/>
  <c r="B401" i="2" s="1" a="1"/>
  <c r="B401" i="2" s="1"/>
  <c r="A402" i="2" l="1" a="1"/>
  <c r="A402" i="2" s="1"/>
  <c r="D401" i="2" a="1"/>
  <c r="D401" i="2" s="1"/>
  <c r="D400" i="2" a="1"/>
  <c r="D400" i="2" s="1"/>
  <c r="A403" i="2" l="1" a="1"/>
  <c r="A403" i="2" s="1"/>
  <c r="B402" i="2" a="1"/>
  <c r="B402" i="2" s="1"/>
  <c r="B403" i="2" s="1" a="1"/>
  <c r="B403" i="2" s="1"/>
  <c r="A404" i="2" l="1" a="1"/>
  <c r="A404" i="2" s="1"/>
  <c r="D403" i="2" a="1"/>
  <c r="D403" i="2" s="1"/>
  <c r="D402" i="2" a="1"/>
  <c r="D402" i="2" s="1"/>
  <c r="A405" i="2" l="1" a="1"/>
  <c r="A405" i="2" s="1"/>
  <c r="B404" i="2" a="1"/>
  <c r="B404" i="2" s="1"/>
  <c r="B405" i="2" s="1" a="1"/>
  <c r="B405" i="2" s="1"/>
  <c r="A406" i="2" l="1" a="1"/>
  <c r="A406" i="2" s="1"/>
  <c r="D405" i="2" a="1"/>
  <c r="D405" i="2" s="1"/>
  <c r="D404" i="2" a="1"/>
  <c r="D404" i="2" s="1"/>
  <c r="A407" i="2" l="1" a="1"/>
  <c r="A407" i="2" s="1"/>
  <c r="B406" i="2" a="1"/>
  <c r="B406" i="2" s="1"/>
  <c r="B407" i="2" s="1" a="1"/>
  <c r="B407" i="2" s="1"/>
  <c r="D406" i="2" l="1" a="1"/>
  <c r="D406" i="2" s="1"/>
  <c r="A408" i="2" a="1"/>
  <c r="A408" i="2" s="1"/>
  <c r="D407" i="2" a="1"/>
  <c r="D407" i="2" s="1"/>
  <c r="A409" i="2" l="1" a="1"/>
  <c r="A409" i="2" s="1"/>
  <c r="B408" i="2" a="1"/>
  <c r="B408" i="2" s="1"/>
  <c r="B409" i="2" s="1" a="1"/>
  <c r="B409" i="2" s="1"/>
  <c r="D408" i="2" l="1" a="1"/>
  <c r="D408" i="2" s="1"/>
  <c r="A410" i="2" a="1"/>
  <c r="A410" i="2" s="1"/>
  <c r="D409" i="2" a="1"/>
  <c r="D409" i="2" s="1"/>
  <c r="A411" i="2" l="1" a="1"/>
  <c r="A411" i="2" s="1"/>
  <c r="B410" i="2" a="1"/>
  <c r="B410" i="2" s="1"/>
  <c r="B411" i="2" s="1" a="1"/>
  <c r="B411" i="2" s="1"/>
  <c r="A412" i="2" l="1" a="1"/>
  <c r="A412" i="2" s="1"/>
  <c r="B412" i="2" s="1" a="1"/>
  <c r="B412" i="2" s="1"/>
  <c r="D411" i="2" a="1"/>
  <c r="D411" i="2" s="1"/>
  <c r="D410" i="2" a="1"/>
  <c r="D410" i="2" s="1"/>
  <c r="D412" i="2" l="1" a="1"/>
  <c r="D412" i="2" s="1"/>
  <c r="A413" i="2" a="1"/>
  <c r="A413" i="2" s="1"/>
  <c r="A414" i="2" l="1" a="1"/>
  <c r="A414" i="2" s="1"/>
  <c r="B413" i="2" a="1"/>
  <c r="B413" i="2" s="1"/>
  <c r="B414" i="2" s="1" a="1"/>
  <c r="B414" i="2" s="1"/>
  <c r="A415" i="2" l="1" a="1"/>
  <c r="A415" i="2" s="1"/>
  <c r="D414" i="2" a="1"/>
  <c r="D414" i="2" s="1"/>
  <c r="D413" i="2" a="1"/>
  <c r="D413" i="2" s="1"/>
  <c r="A416" i="2" l="1" a="1"/>
  <c r="A416" i="2" s="1"/>
  <c r="B415" i="2" a="1"/>
  <c r="B415" i="2" s="1"/>
  <c r="B416" i="2" s="1" a="1"/>
  <c r="B416" i="2" s="1"/>
  <c r="A417" i="2" l="1" a="1"/>
  <c r="A417" i="2" s="1"/>
  <c r="D416" i="2" a="1"/>
  <c r="D416" i="2" s="1"/>
  <c r="D415" i="2" a="1"/>
  <c r="D415" i="2" s="1"/>
  <c r="A418" i="2" l="1" a="1"/>
  <c r="A418" i="2" s="1"/>
  <c r="B417" i="2" a="1"/>
  <c r="B417" i="2" s="1"/>
  <c r="B418" i="2" s="1" a="1"/>
  <c r="B418" i="2" s="1"/>
  <c r="D417" i="2" l="1" a="1"/>
  <c r="D417" i="2" s="1"/>
  <c r="A419" i="2" a="1"/>
  <c r="A419" i="2" s="1"/>
  <c r="D418" i="2" a="1"/>
  <c r="D418" i="2" s="1"/>
  <c r="A420" i="2" l="1" a="1"/>
  <c r="A420" i="2" s="1"/>
  <c r="B419" i="2" a="1"/>
  <c r="B419" i="2" s="1"/>
  <c r="B420" i="2" s="1" a="1"/>
  <c r="B420" i="2" s="1"/>
  <c r="D419" i="2" l="1" a="1"/>
  <c r="D419" i="2" s="1"/>
  <c r="A421" i="2" a="1"/>
  <c r="A421" i="2" s="1"/>
  <c r="D420" i="2" a="1"/>
  <c r="D420" i="2" s="1"/>
  <c r="A422" i="2" l="1" a="1"/>
  <c r="A422" i="2" s="1"/>
  <c r="B421" i="2" a="1"/>
  <c r="B421" i="2" s="1"/>
  <c r="B422" i="2" s="1" a="1"/>
  <c r="B422" i="2" s="1"/>
  <c r="D421" i="2" l="1" a="1"/>
  <c r="D421" i="2" s="1"/>
  <c r="A423" i="2" a="1"/>
  <c r="A423" i="2" s="1"/>
  <c r="D422" i="2" a="1"/>
  <c r="D422" i="2" s="1"/>
  <c r="A424" i="2" l="1" a="1"/>
  <c r="A424" i="2" s="1"/>
  <c r="B423" i="2" a="1"/>
  <c r="B423" i="2" s="1"/>
  <c r="B424" i="2" s="1" a="1"/>
  <c r="B424" i="2" s="1"/>
  <c r="A425" i="2" l="1" a="1"/>
  <c r="A425" i="2" s="1"/>
  <c r="D424" i="2" a="1"/>
  <c r="D424" i="2" s="1"/>
  <c r="D423" i="2" a="1"/>
  <c r="D423" i="2" s="1"/>
  <c r="A426" i="2" l="1" a="1"/>
  <c r="A426" i="2" s="1"/>
  <c r="B425" i="2" a="1"/>
  <c r="B425" i="2" s="1"/>
  <c r="B426" i="2" s="1" a="1"/>
  <c r="B426" i="2" s="1"/>
  <c r="D426" i="2" l="1" a="1"/>
  <c r="D426" i="2" s="1"/>
  <c r="A427" i="2" a="1"/>
  <c r="A427" i="2" s="1"/>
  <c r="D425" i="2" a="1"/>
  <c r="D425" i="2" s="1"/>
  <c r="A428" i="2" l="1" a="1"/>
  <c r="A428" i="2" s="1"/>
  <c r="B427" i="2" a="1"/>
  <c r="B427" i="2" s="1"/>
  <c r="B428" i="2" s="1" a="1"/>
  <c r="B428" i="2" s="1"/>
  <c r="D427" i="2" l="1" a="1"/>
  <c r="D427" i="2" s="1"/>
  <c r="D428" i="2" a="1"/>
  <c r="D428" i="2" s="1"/>
  <c r="A429" i="2" a="1"/>
  <c r="A429" i="2" s="1"/>
  <c r="A430" i="2" l="1" a="1"/>
  <c r="A430" i="2" s="1"/>
  <c r="B429" i="2" a="1"/>
  <c r="B429" i="2" s="1"/>
  <c r="B430" i="2" s="1" a="1"/>
  <c r="B430" i="2" s="1"/>
  <c r="D429" i="2" l="1" a="1"/>
  <c r="D429" i="2" s="1"/>
  <c r="A431" i="2" a="1"/>
  <c r="A431" i="2" s="1"/>
  <c r="D430" i="2" a="1"/>
  <c r="D430" i="2" s="1"/>
  <c r="A432" i="2" l="1" a="1"/>
  <c r="A432" i="2" s="1"/>
  <c r="B431" i="2" a="1"/>
  <c r="B431" i="2" s="1"/>
  <c r="B432" i="2" s="1" a="1"/>
  <c r="B432" i="2" s="1"/>
  <c r="D431" i="2" l="1" a="1"/>
  <c r="D431" i="2" s="1"/>
  <c r="A433" i="2" a="1"/>
  <c r="A433" i="2" s="1"/>
  <c r="D432" i="2" a="1"/>
  <c r="D432" i="2" s="1"/>
  <c r="A434" i="2" l="1" a="1"/>
  <c r="A434" i="2" s="1"/>
  <c r="B433" i="2" a="1"/>
  <c r="B433" i="2" s="1"/>
  <c r="B434" i="2" s="1" a="1"/>
  <c r="B434" i="2" s="1"/>
  <c r="D433" i="2" l="1" a="1"/>
  <c r="D433" i="2" s="1"/>
  <c r="A435" i="2" a="1"/>
  <c r="A435" i="2" s="1"/>
  <c r="D434" i="2" a="1"/>
  <c r="D434" i="2" s="1"/>
  <c r="A436" i="2" l="1" a="1"/>
  <c r="A436" i="2" s="1"/>
  <c r="B435" i="2" a="1"/>
  <c r="B435" i="2" s="1"/>
  <c r="B436" i="2" s="1" a="1"/>
  <c r="B436" i="2" s="1"/>
  <c r="D435" i="2" l="1" a="1"/>
  <c r="D435" i="2" s="1"/>
  <c r="D436" i="2" a="1"/>
  <c r="D436" i="2" s="1"/>
  <c r="A437" i="2" a="1"/>
  <c r="A437" i="2" s="1"/>
  <c r="A438" i="2" l="1" a="1"/>
  <c r="A438" i="2" s="1"/>
  <c r="B437" i="2" a="1"/>
  <c r="B437" i="2" s="1"/>
  <c r="B438" i="2" s="1" a="1"/>
  <c r="B438" i="2" s="1"/>
  <c r="D437" i="2" l="1" a="1"/>
  <c r="D437" i="2" s="1"/>
  <c r="A439" i="2" a="1"/>
  <c r="A439" i="2" s="1"/>
  <c r="D438" i="2" a="1"/>
  <c r="D438" i="2" s="1"/>
  <c r="A440" i="2" l="1" a="1"/>
  <c r="A440" i="2" s="1"/>
  <c r="B439" i="2" a="1"/>
  <c r="B439" i="2" s="1"/>
  <c r="B440" i="2" s="1" a="1"/>
  <c r="B440" i="2" s="1"/>
  <c r="A441" i="2" l="1" a="1"/>
  <c r="A441" i="2" s="1"/>
  <c r="D440" i="2" a="1"/>
  <c r="D440" i="2" s="1"/>
  <c r="D439" i="2" a="1"/>
  <c r="D439" i="2" s="1"/>
  <c r="A442" i="2" l="1" a="1"/>
  <c r="A442" i="2" s="1"/>
  <c r="B441" i="2" a="1"/>
  <c r="B441" i="2" s="1"/>
  <c r="B442" i="2" s="1" a="1"/>
  <c r="B442" i="2" s="1"/>
  <c r="A443" i="2" l="1" a="1"/>
  <c r="A443" i="2" s="1"/>
  <c r="D442" i="2" a="1"/>
  <c r="D442" i="2" s="1"/>
  <c r="D441" i="2" a="1"/>
  <c r="D441" i="2" s="1"/>
  <c r="A444" i="2" l="1" a="1"/>
  <c r="A444" i="2" s="1"/>
  <c r="B443" i="2" a="1"/>
  <c r="B443" i="2" s="1"/>
  <c r="B444" i="2" s="1" a="1"/>
  <c r="B444" i="2" s="1"/>
  <c r="D443" i="2" l="1" a="1"/>
  <c r="D443" i="2" s="1"/>
  <c r="A445" i="2" a="1"/>
  <c r="A445" i="2" s="1"/>
  <c r="D444" i="2" a="1"/>
  <c r="D444" i="2" s="1"/>
  <c r="A446" i="2" l="1" a="1"/>
  <c r="A446" i="2" s="1"/>
  <c r="B445" i="2" a="1"/>
  <c r="B445" i="2" s="1"/>
  <c r="B446" i="2" s="1" a="1"/>
  <c r="B446" i="2" s="1"/>
  <c r="A447" i="2" l="1" a="1"/>
  <c r="A447" i="2" s="1"/>
  <c r="D446" i="2" a="1"/>
  <c r="D446" i="2" s="1"/>
  <c r="D445" i="2" a="1"/>
  <c r="D445" i="2" s="1"/>
  <c r="A448" i="2" l="1" a="1"/>
  <c r="A448" i="2" s="1"/>
  <c r="B447" i="2" a="1"/>
  <c r="B447" i="2" s="1"/>
  <c r="B448" i="2" s="1" a="1"/>
  <c r="B448" i="2" s="1"/>
  <c r="A449" i="2" l="1" a="1"/>
  <c r="A449" i="2" s="1"/>
  <c r="D448" i="2" a="1"/>
  <c r="D448" i="2" s="1"/>
  <c r="D447" i="2" a="1"/>
  <c r="D447" i="2" s="1"/>
  <c r="A450" i="2" l="1" a="1"/>
  <c r="A450" i="2" s="1"/>
  <c r="B449" i="2" a="1"/>
  <c r="B449" i="2" s="1"/>
  <c r="B450" i="2" s="1" a="1"/>
  <c r="B450" i="2" s="1"/>
  <c r="D449" i="2" l="1" a="1"/>
  <c r="D449" i="2" s="1"/>
  <c r="D450" i="2" a="1"/>
  <c r="D450" i="2" s="1"/>
  <c r="A451" i="2" a="1"/>
  <c r="A451" i="2" s="1"/>
  <c r="A452" i="2" l="1" a="1"/>
  <c r="A452" i="2" s="1"/>
  <c r="B451" i="2" a="1"/>
  <c r="B451" i="2" s="1"/>
  <c r="B452" i="2" s="1" a="1"/>
  <c r="B452" i="2" s="1"/>
  <c r="D451" i="2" l="1" a="1"/>
  <c r="D451" i="2" s="1"/>
  <c r="D452" i="2" a="1"/>
  <c r="D452" i="2" s="1"/>
  <c r="A453" i="2" a="1"/>
  <c r="A453" i="2" s="1"/>
  <c r="A454" i="2" l="1" a="1"/>
  <c r="A454" i="2" s="1"/>
  <c r="B453" i="2" a="1"/>
  <c r="B453" i="2" s="1"/>
  <c r="B454" i="2" s="1" a="1"/>
  <c r="B454" i="2" s="1"/>
  <c r="D454" i="2" l="1" a="1"/>
  <c r="D454" i="2" s="1"/>
  <c r="A455" i="2" a="1"/>
  <c r="A455" i="2" s="1"/>
  <c r="D453" i="2" a="1"/>
  <c r="D453" i="2" s="1"/>
  <c r="A456" i="2" l="1" a="1"/>
  <c r="A456" i="2" s="1"/>
  <c r="B455" i="2" a="1"/>
  <c r="B455" i="2" s="1"/>
  <c r="B456" i="2" s="1" a="1"/>
  <c r="B456" i="2" s="1"/>
  <c r="D455" i="2" l="1" a="1"/>
  <c r="D455" i="2" s="1"/>
  <c r="D456" i="2" a="1"/>
  <c r="D456" i="2" s="1"/>
  <c r="A457" i="2" a="1"/>
  <c r="A457" i="2" s="1"/>
  <c r="A458" i="2" l="1" a="1"/>
  <c r="A458" i="2" s="1"/>
  <c r="B457" i="2" a="1"/>
  <c r="B457" i="2" s="1"/>
  <c r="B458" i="2" s="1" a="1"/>
  <c r="B458" i="2" s="1"/>
  <c r="D457" i="2" l="1" a="1"/>
  <c r="D457" i="2" s="1"/>
  <c r="A459" i="2" a="1"/>
  <c r="A459" i="2" s="1"/>
  <c r="D458" i="2" a="1"/>
  <c r="D458" i="2" s="1"/>
  <c r="A460" i="2" l="1" a="1"/>
  <c r="A460" i="2" s="1"/>
  <c r="B459" i="2" a="1"/>
  <c r="B459" i="2" s="1"/>
  <c r="B460" i="2" s="1" a="1"/>
  <c r="B460" i="2" s="1"/>
  <c r="D459" i="2" l="1" a="1"/>
  <c r="D459" i="2" s="1"/>
  <c r="D460" i="2" a="1"/>
  <c r="D460" i="2" s="1"/>
  <c r="A461" i="2" a="1"/>
  <c r="A461" i="2" s="1"/>
  <c r="A462" i="2" l="1" a="1"/>
  <c r="A462" i="2" s="1"/>
  <c r="B461" i="2" a="1"/>
  <c r="B461" i="2" s="1"/>
  <c r="B462" i="2" s="1" a="1"/>
  <c r="B462" i="2" s="1"/>
  <c r="D461" i="2" l="1" a="1"/>
  <c r="D461" i="2" s="1"/>
  <c r="D462" i="2" a="1"/>
  <c r="D462" i="2" s="1"/>
  <c r="A463" i="2" a="1"/>
  <c r="A463" i="2" s="1"/>
  <c r="A464" i="2" l="1" a="1"/>
  <c r="A464" i="2" s="1"/>
  <c r="B463" i="2" a="1"/>
  <c r="B463" i="2" s="1"/>
  <c r="B464" i="2" s="1" a="1"/>
  <c r="B464" i="2" s="1"/>
  <c r="A465" i="2" l="1" a="1"/>
  <c r="A465" i="2" s="1"/>
  <c r="D464" i="2" a="1"/>
  <c r="D464" i="2" s="1"/>
  <c r="D463" i="2" a="1"/>
  <c r="D463" i="2" s="1"/>
  <c r="A466" i="2" l="1" a="1"/>
  <c r="A466" i="2" s="1"/>
  <c r="B465" i="2" a="1"/>
  <c r="B465" i="2" s="1"/>
  <c r="B466" i="2" s="1" a="1"/>
  <c r="B466" i="2" s="1"/>
  <c r="A467" i="2" l="1" a="1"/>
  <c r="A467" i="2" s="1"/>
  <c r="D466" i="2" a="1"/>
  <c r="D466" i="2" s="1"/>
  <c r="D465" i="2" a="1"/>
  <c r="D465" i="2" s="1"/>
  <c r="A468" i="2" l="1" a="1"/>
  <c r="A468" i="2" s="1"/>
  <c r="B467" i="2" a="1"/>
  <c r="B467" i="2" s="1"/>
  <c r="B468" i="2" s="1" a="1"/>
  <c r="B468" i="2" s="1"/>
  <c r="A469" i="2" l="1" a="1"/>
  <c r="A469" i="2" s="1"/>
  <c r="D468" i="2" a="1"/>
  <c r="D468" i="2" s="1"/>
  <c r="D467" i="2" a="1"/>
  <c r="D467" i="2" s="1"/>
  <c r="A470" i="2" l="1" a="1"/>
  <c r="A470" i="2" s="1"/>
  <c r="B469" i="2" a="1"/>
  <c r="B469" i="2" s="1"/>
  <c r="B470" i="2" s="1" a="1"/>
  <c r="B470" i="2" s="1"/>
  <c r="A471" i="2" l="1" a="1"/>
  <c r="A471" i="2" s="1"/>
  <c r="D470" i="2" a="1"/>
  <c r="D470" i="2" s="1"/>
  <c r="D469" i="2" a="1"/>
  <c r="D469" i="2" s="1"/>
  <c r="A472" i="2" l="1" a="1"/>
  <c r="A472" i="2" s="1"/>
  <c r="B471" i="2" a="1"/>
  <c r="B471" i="2" s="1"/>
  <c r="B472" i="2" s="1" a="1"/>
  <c r="B472" i="2" s="1"/>
  <c r="D471" i="2" l="1" a="1"/>
  <c r="D471" i="2" s="1"/>
  <c r="A473" i="2" a="1"/>
  <c r="A473" i="2" s="1"/>
  <c r="D472" i="2" a="1"/>
  <c r="D472" i="2" s="1"/>
  <c r="A474" i="2" l="1" a="1"/>
  <c r="A474" i="2" s="1"/>
  <c r="B473" i="2" a="1"/>
  <c r="B473" i="2" s="1"/>
  <c r="B474" i="2" s="1" a="1"/>
  <c r="B474" i="2" s="1"/>
  <c r="D473" i="2" l="1" a="1"/>
  <c r="D473" i="2" s="1"/>
  <c r="A475" i="2" a="1"/>
  <c r="A475" i="2" s="1"/>
  <c r="D474" i="2" a="1"/>
  <c r="D474" i="2" s="1"/>
  <c r="A476" i="2" l="1" a="1"/>
  <c r="A476" i="2" s="1"/>
  <c r="B475" i="2" a="1"/>
  <c r="B475" i="2" s="1"/>
  <c r="B476" i="2" s="1" a="1"/>
  <c r="B476" i="2" s="1"/>
  <c r="D476" i="2" l="1" a="1"/>
  <c r="D476" i="2" s="1"/>
  <c r="A477" i="2" a="1"/>
  <c r="A477" i="2" s="1"/>
  <c r="D475" i="2" a="1"/>
  <c r="D475" i="2" s="1"/>
  <c r="A478" i="2" l="1" a="1"/>
  <c r="A478" i="2" s="1"/>
  <c r="B477" i="2" a="1"/>
  <c r="B477" i="2" s="1"/>
  <c r="B478" i="2" s="1" a="1"/>
  <c r="B478" i="2" s="1"/>
  <c r="D477" i="2" l="1" a="1"/>
  <c r="D477" i="2" s="1"/>
  <c r="D478" i="2" a="1"/>
  <c r="D478" i="2" s="1"/>
  <c r="A479" i="2" a="1"/>
  <c r="A479" i="2" s="1"/>
  <c r="A480" i="2" l="1" a="1"/>
  <c r="A480" i="2" s="1"/>
  <c r="B479" i="2" a="1"/>
  <c r="B479" i="2" s="1"/>
  <c r="B480" i="2" s="1" a="1"/>
  <c r="B480" i="2" s="1"/>
  <c r="A481" i="2" l="1" a="1"/>
  <c r="A481" i="2" s="1"/>
  <c r="D480" i="2" a="1"/>
  <c r="D480" i="2" s="1"/>
  <c r="B481" i="2" a="1"/>
  <c r="B481" i="2" s="1"/>
  <c r="D479" i="2" a="1"/>
  <c r="D479" i="2" s="1"/>
  <c r="D481" i="2" l="1" a="1"/>
  <c r="D481" i="2" s="1"/>
  <c r="A482" i="2" a="1"/>
  <c r="A482" i="2" s="1"/>
  <c r="A483" i="2" l="1" a="1"/>
  <c r="A483" i="2" s="1"/>
  <c r="B482" i="2" a="1"/>
  <c r="B482" i="2" s="1"/>
  <c r="B483" i="2" s="1" a="1"/>
  <c r="B483" i="2" s="1"/>
  <c r="D482" i="2" l="1" a="1"/>
  <c r="D482" i="2" s="1"/>
  <c r="A484" i="2" a="1"/>
  <c r="A484" i="2" s="1"/>
  <c r="D483" i="2" a="1"/>
  <c r="D483" i="2" s="1"/>
  <c r="A485" i="2" l="1" a="1"/>
  <c r="A485" i="2" s="1"/>
  <c r="B484" i="2" a="1"/>
  <c r="B484" i="2" s="1"/>
  <c r="B485" i="2" s="1" a="1"/>
  <c r="B485" i="2" s="1"/>
  <c r="A486" i="2" l="1" a="1"/>
  <c r="A486" i="2" s="1"/>
  <c r="D485" i="2" a="1"/>
  <c r="D485" i="2" s="1"/>
  <c r="D484" i="2" a="1"/>
  <c r="D484" i="2" s="1"/>
  <c r="A487" i="2" l="1" a="1"/>
  <c r="A487" i="2" s="1"/>
  <c r="B486" i="2" a="1"/>
  <c r="B486" i="2" s="1"/>
  <c r="B487" i="2" s="1" a="1"/>
  <c r="B487" i="2" s="1"/>
  <c r="A488" i="2" l="1" a="1"/>
  <c r="A488" i="2" s="1"/>
  <c r="D487" i="2" a="1"/>
  <c r="D487" i="2" s="1"/>
  <c r="D486" i="2" a="1"/>
  <c r="D486" i="2" s="1"/>
  <c r="A489" i="2" l="1" a="1"/>
  <c r="A489" i="2" s="1"/>
  <c r="B488" i="2" a="1"/>
  <c r="B488" i="2" s="1"/>
  <c r="B489" i="2" s="1" a="1"/>
  <c r="B489" i="2" s="1"/>
  <c r="D488" i="2" l="1" a="1"/>
  <c r="D488" i="2" s="1"/>
  <c r="D489" i="2" a="1"/>
  <c r="D489" i="2" s="1"/>
  <c r="A490" i="2" a="1"/>
  <c r="A490" i="2" s="1"/>
  <c r="A491" i="2" l="1" a="1"/>
  <c r="A491" i="2" s="1"/>
  <c r="B490" i="2" a="1"/>
  <c r="B490" i="2" s="1"/>
  <c r="B491" i="2" s="1" a="1"/>
  <c r="B491" i="2" s="1"/>
  <c r="D490" i="2" l="1" a="1"/>
  <c r="D490" i="2" s="1"/>
  <c r="A492" i="2" a="1"/>
  <c r="A492" i="2" s="1"/>
  <c r="D491" i="2" a="1"/>
  <c r="D491" i="2" s="1"/>
  <c r="A493" i="2" l="1" a="1"/>
  <c r="A493" i="2" s="1"/>
  <c r="B492" i="2" a="1"/>
  <c r="B492" i="2" s="1"/>
  <c r="B493" i="2" s="1" a="1"/>
  <c r="B493" i="2" s="1"/>
  <c r="D492" i="2" l="1" a="1"/>
  <c r="D492" i="2" s="1"/>
  <c r="D493" i="2" a="1"/>
  <c r="D493" i="2" s="1"/>
  <c r="A494" i="2" a="1"/>
  <c r="A494" i="2" s="1"/>
  <c r="A495" i="2" l="1" a="1"/>
  <c r="A495" i="2" s="1"/>
  <c r="B494" i="2" a="1"/>
  <c r="B494" i="2" s="1"/>
  <c r="B495" i="2" s="1" a="1"/>
  <c r="B495" i="2" s="1"/>
  <c r="A496" i="2" l="1" a="1"/>
  <c r="A496" i="2" s="1"/>
  <c r="D495" i="2" a="1"/>
  <c r="D495" i="2" s="1"/>
  <c r="D494" i="2" a="1"/>
  <c r="D494" i="2" s="1"/>
  <c r="A497" i="2" l="1" a="1"/>
  <c r="A497" i="2" s="1"/>
  <c r="B496" i="2" a="1"/>
  <c r="B496" i="2" s="1"/>
  <c r="B497" i="2" s="1" a="1"/>
  <c r="B497" i="2" s="1"/>
  <c r="D496" i="2" l="1" a="1"/>
  <c r="D496" i="2" s="1"/>
  <c r="A498" i="2" a="1"/>
  <c r="A498" i="2" s="1"/>
  <c r="D497" i="2" a="1"/>
  <c r="D497" i="2" s="1"/>
  <c r="A499" i="2" l="1" a="1"/>
  <c r="A499" i="2" s="1"/>
  <c r="B498" i="2" a="1"/>
  <c r="B498" i="2" s="1"/>
  <c r="B499" i="2" s="1" a="1"/>
  <c r="B499" i="2" s="1"/>
  <c r="D498" i="2" l="1" a="1"/>
  <c r="D498" i="2" s="1"/>
  <c r="D499" i="2" a="1"/>
  <c r="D499" i="2" s="1"/>
  <c r="A500" i="2" a="1"/>
  <c r="A500" i="2" s="1"/>
  <c r="A501" i="2" l="1" a="1"/>
  <c r="A501" i="2" s="1"/>
  <c r="B500" i="2" a="1"/>
  <c r="B500" i="2" s="1"/>
  <c r="B501" i="2" s="1" a="1"/>
  <c r="B501" i="2" s="1"/>
  <c r="D500" i="2" l="1" a="1"/>
  <c r="D500" i="2" s="1"/>
  <c r="A502" i="2" a="1"/>
  <c r="A502" i="2" s="1"/>
  <c r="D501" i="2" a="1"/>
  <c r="D501" i="2" s="1"/>
  <c r="A503" i="2" l="1" a="1"/>
  <c r="A503" i="2" s="1"/>
  <c r="B502" i="2" a="1"/>
  <c r="B502" i="2" s="1"/>
  <c r="B503" i="2" s="1" a="1"/>
  <c r="B503" i="2" s="1"/>
  <c r="D502" i="2" l="1" a="1"/>
  <c r="D502" i="2" s="1"/>
  <c r="A504" i="2" a="1"/>
  <c r="A504" i="2" s="1"/>
  <c r="D503" i="2" a="1"/>
  <c r="D503" i="2" s="1"/>
  <c r="A505" i="2" l="1" a="1"/>
  <c r="A505" i="2" s="1"/>
  <c r="B504" i="2" a="1"/>
  <c r="B504" i="2" s="1"/>
  <c r="B505" i="2" s="1" a="1"/>
  <c r="B505" i="2" s="1"/>
  <c r="A506" i="2" l="1" a="1"/>
  <c r="A506" i="2" s="1"/>
  <c r="D505" i="2" a="1"/>
  <c r="D505" i="2" s="1"/>
  <c r="D504" i="2" a="1"/>
  <c r="D504" i="2" s="1"/>
  <c r="A507" i="2" l="1" a="1"/>
  <c r="A507" i="2" s="1"/>
  <c r="B506" i="2" a="1"/>
  <c r="B506" i="2" s="1"/>
  <c r="B507" i="2" s="1" a="1"/>
  <c r="B507" i="2" s="1"/>
  <c r="A508" i="2" l="1" a="1"/>
  <c r="A508" i="2" s="1"/>
  <c r="D507" i="2" a="1"/>
  <c r="D507" i="2" s="1"/>
  <c r="D506" i="2" a="1"/>
  <c r="D506" i="2" s="1"/>
  <c r="A509" i="2" l="1" a="1"/>
  <c r="A509" i="2" s="1"/>
  <c r="B508" i="2" a="1"/>
  <c r="B508" i="2" s="1"/>
  <c r="B509" i="2" s="1" a="1"/>
  <c r="B509" i="2" s="1"/>
  <c r="D508" i="2" l="1" a="1"/>
  <c r="D508" i="2" s="1"/>
  <c r="D509" i="2" a="1"/>
  <c r="D509" i="2" s="1"/>
  <c r="A510" i="2" a="1"/>
  <c r="A510" i="2" s="1"/>
  <c r="A511" i="2" l="1" a="1"/>
  <c r="A511" i="2" s="1"/>
  <c r="B510" i="2" a="1"/>
  <c r="B510" i="2" s="1"/>
  <c r="B511" i="2" s="1" a="1"/>
  <c r="B511" i="2" s="1"/>
  <c r="D510" i="2" l="1" a="1"/>
  <c r="D510" i="2" s="1"/>
  <c r="D511" i="2" a="1"/>
  <c r="D511" i="2" s="1"/>
  <c r="A512" i="2" a="1"/>
  <c r="A512" i="2" s="1"/>
  <c r="A513" i="2" l="1" a="1"/>
  <c r="A513" i="2" s="1"/>
  <c r="B512" i="2" a="1"/>
  <c r="B512" i="2" s="1"/>
  <c r="B513" i="2" s="1" a="1"/>
  <c r="B513" i="2" s="1"/>
  <c r="D512" i="2" l="1" a="1"/>
  <c r="D512" i="2" s="1"/>
  <c r="D513" i="2" a="1"/>
  <c r="D513" i="2" s="1"/>
  <c r="A514" i="2" a="1"/>
  <c r="A514" i="2" s="1"/>
  <c r="A515" i="2" l="1" a="1"/>
  <c r="A515" i="2" s="1"/>
  <c r="B514" i="2" a="1"/>
  <c r="B514" i="2" s="1"/>
  <c r="B515" i="2" s="1" a="1"/>
  <c r="B515" i="2" s="1"/>
  <c r="A516" i="2" l="1" a="1"/>
  <c r="A516" i="2" s="1"/>
  <c r="D515" i="2" a="1"/>
  <c r="D515" i="2" s="1"/>
  <c r="D514" i="2" a="1"/>
  <c r="D514" i="2" s="1"/>
  <c r="A517" i="2" l="1" a="1"/>
  <c r="A517" i="2" s="1"/>
  <c r="B516" i="2" a="1"/>
  <c r="B516" i="2" s="1"/>
  <c r="B517" i="2" s="1" a="1"/>
  <c r="B517" i="2" s="1"/>
  <c r="A518" i="2" l="1" a="1"/>
  <c r="A518" i="2" s="1"/>
  <c r="D517" i="2" a="1"/>
  <c r="D517" i="2" s="1"/>
  <c r="D516" i="2" a="1"/>
  <c r="D516" i="2" s="1"/>
  <c r="A519" i="2" l="1" a="1"/>
  <c r="A519" i="2" s="1"/>
  <c r="B518" i="2" a="1"/>
  <c r="B518" i="2" s="1"/>
  <c r="B519" i="2" s="1" a="1"/>
  <c r="B519" i="2" s="1"/>
  <c r="D519" i="2" l="1" a="1"/>
  <c r="D519" i="2" s="1"/>
  <c r="A520" i="2" a="1"/>
  <c r="A520" i="2" s="1"/>
  <c r="D518" i="2" a="1"/>
  <c r="D518" i="2" s="1"/>
  <c r="A521" i="2" l="1" a="1"/>
  <c r="A521" i="2" s="1"/>
  <c r="B520" i="2" a="1"/>
  <c r="B520" i="2" s="1"/>
  <c r="B521" i="2" s="1" a="1"/>
  <c r="B521" i="2" s="1"/>
  <c r="D520" i="2" l="1" a="1"/>
  <c r="D520" i="2" s="1"/>
  <c r="D521" i="2" a="1"/>
  <c r="D521" i="2" s="1"/>
  <c r="A522" i="2" a="1"/>
  <c r="A522" i="2" s="1"/>
  <c r="A523" i="2" l="1" a="1"/>
  <c r="A523" i="2" s="1"/>
  <c r="B522" i="2" a="1"/>
  <c r="B522" i="2" s="1"/>
  <c r="B523" i="2" s="1" a="1"/>
  <c r="B523" i="2" s="1"/>
  <c r="D523" i="2" l="1" a="1"/>
  <c r="D523" i="2" s="1"/>
  <c r="A524" i="2" a="1"/>
  <c r="A524" i="2" s="1"/>
  <c r="D522" i="2" a="1"/>
  <c r="D522" i="2" s="1"/>
  <c r="A525" i="2" l="1" a="1"/>
  <c r="A525" i="2" s="1"/>
  <c r="B524" i="2" a="1"/>
  <c r="B524" i="2" s="1"/>
  <c r="B525" i="2" s="1" a="1"/>
  <c r="B525" i="2" s="1"/>
  <c r="D524" i="2" l="1" a="1"/>
  <c r="D524" i="2" s="1"/>
  <c r="A526" i="2" a="1"/>
  <c r="A526" i="2" s="1"/>
  <c r="D525" i="2" a="1"/>
  <c r="D525" i="2" s="1"/>
  <c r="A527" i="2" l="1" a="1"/>
  <c r="A527" i="2" s="1"/>
  <c r="B526" i="2" a="1"/>
  <c r="B526" i="2" s="1"/>
  <c r="B527" i="2" s="1" a="1"/>
  <c r="B527" i="2" s="1"/>
  <c r="D527" i="2" l="1" a="1"/>
  <c r="D527" i="2" s="1"/>
  <c r="A528" i="2" a="1"/>
  <c r="A528" i="2" s="1"/>
  <c r="D526" i="2" a="1"/>
  <c r="D526" i="2" s="1"/>
  <c r="A529" i="2" l="1" a="1"/>
  <c r="A529" i="2" s="1"/>
  <c r="B528" i="2" a="1"/>
  <c r="B528" i="2" s="1"/>
  <c r="B529" i="2" s="1" a="1"/>
  <c r="B529" i="2" s="1"/>
  <c r="D529" i="2" l="1" a="1"/>
  <c r="D529" i="2" s="1"/>
  <c r="A530" i="2" a="1"/>
  <c r="A530" i="2" s="1"/>
  <c r="D528" i="2" a="1"/>
  <c r="D528" i="2" s="1"/>
  <c r="A531" i="2" l="1" a="1"/>
  <c r="A531" i="2" s="1"/>
  <c r="B530" i="2" a="1"/>
  <c r="B530" i="2" s="1"/>
  <c r="B531" i="2" s="1" a="1"/>
  <c r="B531" i="2" s="1"/>
  <c r="D530" i="2" l="1" a="1"/>
  <c r="D530" i="2" s="1"/>
  <c r="A532" i="2" a="1"/>
  <c r="A532" i="2" s="1"/>
  <c r="D531" i="2" a="1"/>
  <c r="D531" i="2" s="1"/>
  <c r="A533" i="2" l="1" a="1"/>
  <c r="A533" i="2" s="1"/>
  <c r="B532" i="2" a="1"/>
  <c r="B532" i="2" s="1"/>
  <c r="B533" i="2" s="1" a="1"/>
  <c r="B533" i="2" s="1"/>
  <c r="A534" i="2" l="1" a="1"/>
  <c r="A534" i="2" s="1"/>
  <c r="D533" i="2" a="1"/>
  <c r="D533" i="2" s="1"/>
  <c r="D532" i="2" a="1"/>
  <c r="D532" i="2" s="1"/>
  <c r="A535" i="2" l="1" a="1"/>
  <c r="A535" i="2" s="1"/>
  <c r="B534" i="2" a="1"/>
  <c r="B534" i="2" s="1"/>
  <c r="B535" i="2" s="1" a="1"/>
  <c r="B535" i="2" s="1"/>
  <c r="A536" i="2" l="1" a="1"/>
  <c r="A536" i="2" s="1"/>
  <c r="D535" i="2" a="1"/>
  <c r="D535" i="2" s="1"/>
  <c r="D534" i="2" a="1"/>
  <c r="D534" i="2" s="1"/>
  <c r="A537" i="2" l="1" a="1"/>
  <c r="A537" i="2" s="1"/>
  <c r="B536" i="2" a="1"/>
  <c r="B536" i="2" s="1"/>
  <c r="B537" i="2" s="1" a="1"/>
  <c r="B537" i="2" s="1"/>
  <c r="D537" i="2" l="1" a="1"/>
  <c r="D537" i="2" s="1"/>
  <c r="A538" i="2" a="1"/>
  <c r="A538" i="2" s="1"/>
  <c r="D536" i="2" a="1"/>
  <c r="D536" i="2" s="1"/>
  <c r="A539" i="2" l="1" a="1"/>
  <c r="A539" i="2" s="1"/>
  <c r="B538" i="2" a="1"/>
  <c r="B538" i="2" s="1"/>
  <c r="B539" i="2" s="1" a="1"/>
  <c r="B539" i="2" s="1"/>
  <c r="D538" i="2" l="1" a="1"/>
  <c r="D538" i="2" s="1"/>
  <c r="D539" i="2" a="1"/>
  <c r="D539" i="2" s="1"/>
  <c r="A540" i="2" a="1"/>
  <c r="A540" i="2" s="1"/>
  <c r="A541" i="2" l="1" a="1"/>
  <c r="A541" i="2" s="1"/>
  <c r="B540" i="2" a="1"/>
  <c r="B540" i="2" s="1"/>
  <c r="B541" i="2" s="1" a="1"/>
  <c r="B541" i="2" s="1"/>
  <c r="D540" i="2" l="1" a="1"/>
  <c r="D540" i="2" s="1"/>
  <c r="D541" i="2" a="1"/>
  <c r="D541" i="2" s="1"/>
  <c r="A542" i="2" a="1"/>
  <c r="A542" i="2" s="1"/>
  <c r="A543" i="2" l="1" a="1"/>
  <c r="A543" i="2" s="1"/>
  <c r="B542" i="2" a="1"/>
  <c r="B542" i="2" s="1"/>
  <c r="B543" i="2" s="1" a="1"/>
  <c r="B543" i="2" s="1"/>
  <c r="D542" i="2" l="1" a="1"/>
  <c r="D542" i="2" s="1"/>
  <c r="D543" i="2" a="1"/>
  <c r="D543" i="2" s="1"/>
  <c r="A544" i="2" a="1"/>
  <c r="A544" i="2" s="1"/>
  <c r="A545" i="2" l="1" a="1"/>
  <c r="A545" i="2" s="1"/>
  <c r="B544" i="2" a="1"/>
  <c r="B544" i="2" s="1"/>
  <c r="B545" i="2" s="1" a="1"/>
  <c r="B545" i="2" s="1"/>
  <c r="D545" i="2" l="1" a="1"/>
  <c r="D545" i="2" s="1"/>
  <c r="A546" i="2" a="1"/>
  <c r="A546" i="2" s="1"/>
  <c r="D544" i="2" a="1"/>
  <c r="D544" i="2" s="1"/>
  <c r="A547" i="2" l="1" a="1"/>
  <c r="A547" i="2" s="1"/>
  <c r="B546" i="2" a="1"/>
  <c r="B546" i="2" s="1"/>
  <c r="B547" i="2" s="1" a="1"/>
  <c r="B547" i="2" s="1"/>
  <c r="D547" i="2" l="1" a="1"/>
  <c r="D547" i="2" s="1"/>
  <c r="A548" i="2" a="1"/>
  <c r="A548" i="2" s="1"/>
  <c r="D546" i="2" a="1"/>
  <c r="D546" i="2" s="1"/>
  <c r="A549" i="2" l="1" a="1"/>
  <c r="A549" i="2" s="1"/>
  <c r="B548" i="2" a="1"/>
  <c r="B548" i="2" s="1"/>
  <c r="B549" i="2" s="1" a="1"/>
  <c r="B549" i="2" s="1"/>
  <c r="A550" i="2" l="1" a="1"/>
  <c r="A550" i="2" s="1"/>
  <c r="D549" i="2" a="1"/>
  <c r="D549" i="2" s="1"/>
  <c r="D548" i="2" a="1"/>
  <c r="D548" i="2" s="1"/>
  <c r="A551" i="2" l="1" a="1"/>
  <c r="A551" i="2" s="1"/>
  <c r="B550" i="2" a="1"/>
  <c r="B550" i="2" s="1"/>
  <c r="B551" i="2" s="1" a="1"/>
  <c r="B551" i="2" s="1"/>
  <c r="D550" i="2" l="1" a="1"/>
  <c r="D550" i="2" s="1"/>
  <c r="A552" i="2" a="1"/>
  <c r="A552" i="2" s="1"/>
  <c r="D551" i="2" a="1"/>
  <c r="D551" i="2" s="1"/>
  <c r="A553" i="2" l="1" a="1"/>
  <c r="A553" i="2" s="1"/>
  <c r="B552" i="2" a="1"/>
  <c r="B552" i="2" s="1"/>
  <c r="B553" i="2" s="1" a="1"/>
  <c r="B553" i="2" s="1"/>
  <c r="A554" i="2" l="1" a="1"/>
  <c r="A554" i="2" s="1"/>
  <c r="D553" i="2" a="1"/>
  <c r="D553" i="2" s="1"/>
  <c r="D552" i="2" a="1"/>
  <c r="D552" i="2" s="1"/>
  <c r="A555" i="2" l="1" a="1"/>
  <c r="A555" i="2" s="1"/>
  <c r="B554" i="2" a="1"/>
  <c r="B554" i="2" s="1"/>
  <c r="B555" i="2" s="1" a="1"/>
  <c r="B555" i="2" s="1"/>
  <c r="D554" i="2" l="1" a="1"/>
  <c r="D554" i="2" s="1"/>
  <c r="D555" i="2" a="1"/>
  <c r="D555" i="2" s="1"/>
  <c r="A556" i="2" a="1"/>
  <c r="A556" i="2" s="1"/>
  <c r="A557" i="2" l="1" a="1"/>
  <c r="A557" i="2" s="1"/>
  <c r="B556" i="2" a="1"/>
  <c r="B556" i="2" s="1"/>
  <c r="B557" i="2" s="1" a="1"/>
  <c r="B557" i="2" s="1"/>
  <c r="D557" i="2" l="1" a="1"/>
  <c r="D557" i="2" s="1"/>
  <c r="A558" i="2" a="1"/>
  <c r="A558" i="2" s="1"/>
  <c r="D556" i="2" a="1"/>
  <c r="D556" i="2" s="1"/>
  <c r="A559" i="2" l="1" a="1"/>
  <c r="A559" i="2" s="1"/>
  <c r="B558" i="2" a="1"/>
  <c r="B558" i="2" s="1"/>
  <c r="B559" i="2" s="1" a="1"/>
  <c r="B559" i="2" s="1"/>
  <c r="D558" i="2" l="1" a="1"/>
  <c r="D558" i="2" s="1"/>
  <c r="D559" i="2" a="1"/>
  <c r="D559" i="2" s="1"/>
  <c r="A560" i="2" a="1"/>
  <c r="A560" i="2" s="1"/>
  <c r="A561" i="2" l="1" a="1"/>
  <c r="A561" i="2" s="1"/>
  <c r="B560" i="2" a="1"/>
  <c r="B560" i="2" s="1"/>
  <c r="B561" i="2" s="1" a="1"/>
  <c r="B561" i="2" s="1"/>
  <c r="D560" i="2" l="1" a="1"/>
  <c r="D560" i="2" s="1"/>
  <c r="A562" i="2" a="1"/>
  <c r="A562" i="2" s="1"/>
  <c r="D561" i="2" a="1"/>
  <c r="D561" i="2" s="1"/>
  <c r="A563" i="2" l="1" a="1"/>
  <c r="A563" i="2" s="1"/>
  <c r="B562" i="2" a="1"/>
  <c r="B562" i="2" s="1"/>
  <c r="B563" i="2" s="1" a="1"/>
  <c r="B563" i="2" s="1"/>
  <c r="D562" i="2" l="1" a="1"/>
  <c r="D562" i="2" s="1"/>
  <c r="A564" i="2" a="1"/>
  <c r="A564" i="2" s="1"/>
  <c r="D563" i="2" a="1"/>
  <c r="D563" i="2" s="1"/>
  <c r="A565" i="2" l="1" a="1"/>
  <c r="A565" i="2" s="1"/>
  <c r="B564" i="2" a="1"/>
  <c r="B564" i="2" s="1"/>
  <c r="B565" i="2" s="1" a="1"/>
  <c r="B565" i="2" s="1"/>
  <c r="D564" i="2" l="1" a="1"/>
  <c r="D564" i="2" s="1"/>
  <c r="D565" i="2" a="1"/>
  <c r="D565" i="2" s="1"/>
  <c r="A566" i="2" a="1"/>
  <c r="A566" i="2" s="1"/>
  <c r="A567" i="2" l="1" a="1"/>
  <c r="A567" i="2" s="1"/>
  <c r="B566" i="2" a="1"/>
  <c r="B566" i="2" s="1"/>
  <c r="B567" i="2" s="1" a="1"/>
  <c r="B567" i="2" s="1"/>
  <c r="D566" i="2" l="1" a="1"/>
  <c r="D566" i="2" s="1"/>
  <c r="A568" i="2" a="1"/>
  <c r="A568" i="2" s="1"/>
  <c r="D567" i="2" a="1"/>
  <c r="D567" i="2" s="1"/>
  <c r="A569" i="2" l="1" a="1"/>
  <c r="A569" i="2" s="1"/>
  <c r="B568" i="2" a="1"/>
  <c r="B568" i="2" s="1"/>
  <c r="B569" i="2" s="1" a="1"/>
  <c r="B569" i="2" s="1"/>
  <c r="D569" i="2" l="1" a="1"/>
  <c r="D569" i="2" s="1"/>
  <c r="A570" i="2" a="1"/>
  <c r="A570" i="2" s="1"/>
  <c r="B570" i="2" a="1"/>
  <c r="B570" i="2" s="1"/>
  <c r="D568" i="2" a="1"/>
  <c r="D568" i="2" s="1"/>
  <c r="D570" i="2" l="1" a="1"/>
  <c r="D570" i="2" s="1"/>
  <c r="A571" i="2" a="1"/>
  <c r="A571" i="2" s="1"/>
  <c r="A572" i="2" l="1" a="1"/>
  <c r="A572" i="2" s="1"/>
  <c r="B571" i="2" a="1"/>
  <c r="B571" i="2" s="1"/>
  <c r="B572" i="2" s="1" a="1"/>
  <c r="B572" i="2" s="1"/>
  <c r="D572" i="2" l="1" a="1"/>
  <c r="D572" i="2" s="1"/>
  <c r="A573" i="2" a="1"/>
  <c r="A573" i="2" s="1"/>
  <c r="D571" i="2" a="1"/>
  <c r="D571" i="2" s="1"/>
  <c r="A574" i="2" l="1" a="1"/>
  <c r="A574" i="2" s="1"/>
  <c r="B573" i="2" a="1"/>
  <c r="B573" i="2" s="1"/>
  <c r="B574" i="2" s="1" a="1"/>
  <c r="B574" i="2" s="1"/>
  <c r="D573" i="2" l="1" a="1"/>
  <c r="D573" i="2" s="1"/>
  <c r="A575" i="2" a="1"/>
  <c r="A575" i="2" s="1"/>
  <c r="D574" i="2" a="1"/>
  <c r="D574" i="2" s="1"/>
  <c r="A576" i="2" l="1" a="1"/>
  <c r="A576" i="2" s="1"/>
  <c r="B575" i="2" a="1"/>
  <c r="B575" i="2" s="1"/>
  <c r="B576" i="2" s="1" a="1"/>
  <c r="B576" i="2" s="1"/>
  <c r="D575" i="2" l="1" a="1"/>
  <c r="D575" i="2" s="1"/>
  <c r="D576" i="2" a="1"/>
  <c r="D576" i="2" s="1"/>
  <c r="A577" i="2" a="1"/>
  <c r="A577" i="2" s="1"/>
  <c r="A578" i="2" l="1" a="1"/>
  <c r="A578" i="2" s="1"/>
  <c r="B577" i="2" a="1"/>
  <c r="B577" i="2" s="1"/>
  <c r="B578" i="2" s="1" a="1"/>
  <c r="B578" i="2" s="1"/>
  <c r="D577" i="2" l="1" a="1"/>
  <c r="D577" i="2" s="1"/>
  <c r="D578" i="2" a="1"/>
  <c r="D578" i="2" s="1"/>
  <c r="A579" i="2" a="1"/>
  <c r="A579" i="2" s="1"/>
  <c r="A580" i="2" l="1" a="1"/>
  <c r="A580" i="2" s="1"/>
  <c r="B579" i="2" a="1"/>
  <c r="B579" i="2" s="1"/>
  <c r="B580" i="2" s="1" a="1"/>
  <c r="B580" i="2" s="1"/>
  <c r="D579" i="2" l="1" a="1"/>
  <c r="D579" i="2" s="1"/>
  <c r="D580" i="2" a="1"/>
  <c r="D580" i="2" s="1"/>
  <c r="A581" i="2" a="1"/>
  <c r="A581" i="2" s="1"/>
  <c r="A582" i="2" l="1" a="1"/>
  <c r="A582" i="2" s="1"/>
  <c r="B581" i="2" a="1"/>
  <c r="B581" i="2" s="1"/>
  <c r="B582" i="2" s="1" a="1"/>
  <c r="B582" i="2" s="1"/>
  <c r="D582" i="2" l="1" a="1"/>
  <c r="D582" i="2" s="1"/>
  <c r="A583" i="2" a="1"/>
  <c r="A583" i="2" s="1"/>
  <c r="D581" i="2" a="1"/>
  <c r="D581" i="2" s="1"/>
  <c r="A584" i="2" l="1" a="1"/>
  <c r="A584" i="2" s="1"/>
  <c r="B583" i="2" a="1"/>
  <c r="B583" i="2" s="1"/>
  <c r="B584" i="2" s="1" a="1"/>
  <c r="B584" i="2" s="1"/>
  <c r="A585" i="2" l="1" a="1"/>
  <c r="A585" i="2" s="1"/>
  <c r="D584" i="2" a="1"/>
  <c r="D584" i="2" s="1"/>
  <c r="D583" i="2" a="1"/>
  <c r="D583" i="2" s="1"/>
  <c r="A586" i="2" l="1" a="1"/>
  <c r="A586" i="2" s="1"/>
  <c r="B585" i="2" a="1"/>
  <c r="B585" i="2" s="1"/>
  <c r="B586" i="2" s="1" a="1"/>
  <c r="B586" i="2" s="1"/>
  <c r="A587" i="2" l="1" a="1"/>
  <c r="A587" i="2" s="1"/>
  <c r="D586" i="2" a="1"/>
  <c r="D586" i="2" s="1"/>
  <c r="D585" i="2" a="1"/>
  <c r="D585" i="2" s="1"/>
  <c r="A588" i="2" l="1" a="1"/>
  <c r="A588" i="2" s="1"/>
  <c r="B587" i="2" a="1"/>
  <c r="B587" i="2" s="1"/>
  <c r="B588" i="2" s="1" a="1"/>
  <c r="B588" i="2" s="1"/>
  <c r="D587" i="2" l="1" a="1"/>
  <c r="D587" i="2" s="1"/>
  <c r="A589" i="2" a="1"/>
  <c r="A589" i="2" s="1"/>
  <c r="D588" i="2" a="1"/>
  <c r="D588" i="2" s="1"/>
  <c r="A590" i="2" l="1" a="1"/>
  <c r="A590" i="2" s="1"/>
  <c r="B589" i="2" a="1"/>
  <c r="B589" i="2" s="1"/>
  <c r="B590" i="2" s="1" a="1"/>
  <c r="B590" i="2" s="1"/>
  <c r="D589" i="2" l="1" a="1"/>
  <c r="D589" i="2" s="1"/>
  <c r="A591" i="2" a="1"/>
  <c r="A591" i="2" s="1"/>
  <c r="D590" i="2" a="1"/>
  <c r="D590" i="2" s="1"/>
  <c r="A592" i="2" l="1" a="1"/>
  <c r="A592" i="2" s="1"/>
  <c r="B591" i="2" a="1"/>
  <c r="B591" i="2" s="1"/>
  <c r="B592" i="2" s="1" a="1"/>
  <c r="B592" i="2" s="1"/>
  <c r="D592" i="2" l="1" a="1"/>
  <c r="D592" i="2" s="1"/>
  <c r="A593" i="2" a="1"/>
  <c r="A593" i="2" s="1"/>
  <c r="D591" i="2" a="1"/>
  <c r="D591" i="2" s="1"/>
  <c r="A594" i="2" l="1" a="1"/>
  <c r="A594" i="2" s="1"/>
  <c r="B593" i="2" a="1"/>
  <c r="B593" i="2" s="1"/>
  <c r="B594" i="2" s="1" a="1"/>
  <c r="B594" i="2" s="1"/>
  <c r="D594" i="2" l="1" a="1"/>
  <c r="D594" i="2" s="1"/>
  <c r="A595" i="2" a="1"/>
  <c r="A595" i="2" s="1"/>
  <c r="D593" i="2" a="1"/>
  <c r="D593" i="2" s="1"/>
  <c r="A596" i="2" l="1" a="1"/>
  <c r="A596" i="2" s="1"/>
  <c r="B595" i="2" a="1"/>
  <c r="B595" i="2" s="1"/>
  <c r="B596" i="2" s="1" a="1"/>
  <c r="B596" i="2" s="1"/>
  <c r="D595" i="2" l="1" a="1"/>
  <c r="D595" i="2" s="1"/>
  <c r="D596" i="2" a="1"/>
  <c r="D596" i="2" s="1"/>
  <c r="A597" i="2" a="1"/>
  <c r="A597" i="2" s="1"/>
  <c r="A598" i="2" l="1" a="1"/>
  <c r="A598" i="2" s="1"/>
  <c r="B597" i="2" a="1"/>
  <c r="B597" i="2" s="1"/>
  <c r="B598" i="2" s="1" a="1"/>
  <c r="B598" i="2" s="1"/>
  <c r="D597" i="2" l="1" a="1"/>
  <c r="D597" i="2" s="1"/>
  <c r="A599" i="2" a="1"/>
  <c r="A599" i="2" s="1"/>
  <c r="D598" i="2" a="1"/>
  <c r="D598" i="2" s="1"/>
  <c r="A600" i="2" l="1" a="1"/>
  <c r="A600" i="2" s="1"/>
  <c r="B599" i="2" a="1"/>
  <c r="B599" i="2" s="1"/>
  <c r="B600" i="2" s="1" a="1"/>
  <c r="B600" i="2" s="1"/>
  <c r="D599" i="2" l="1" a="1"/>
  <c r="D599" i="2" s="1"/>
  <c r="A601" i="2" a="1"/>
  <c r="A601" i="2" s="1"/>
  <c r="D600" i="2" a="1"/>
  <c r="D600" i="2" s="1"/>
  <c r="A602" i="2" l="1" a="1"/>
  <c r="A602" i="2" s="1"/>
  <c r="B601" i="2" a="1"/>
  <c r="B601" i="2" s="1"/>
  <c r="B602" i="2" s="1" a="1"/>
  <c r="B602" i="2" s="1"/>
  <c r="D601" i="2" l="1" a="1"/>
  <c r="D601" i="2" s="1"/>
  <c r="D602" i="2" a="1"/>
  <c r="D602" i="2" s="1"/>
  <c r="A603" i="2" a="1"/>
  <c r="A603" i="2" s="1"/>
  <c r="A604" i="2" l="1" a="1"/>
  <c r="A604" i="2" s="1"/>
  <c r="B603" i="2" a="1"/>
  <c r="B603" i="2" s="1"/>
  <c r="B604" i="2" s="1" a="1"/>
  <c r="B604" i="2" s="1"/>
  <c r="D603" i="2" l="1" a="1"/>
  <c r="D603" i="2" s="1"/>
  <c r="D604" i="2" a="1"/>
  <c r="D604" i="2" s="1"/>
  <c r="A605" i="2" a="1"/>
  <c r="A605" i="2" s="1"/>
  <c r="A606" i="2" l="1" a="1"/>
  <c r="A606" i="2" s="1"/>
  <c r="B605" i="2" a="1"/>
  <c r="B605" i="2" s="1"/>
  <c r="B606" i="2" s="1" a="1"/>
  <c r="B606" i="2" s="1"/>
  <c r="D606" i="2" l="1" a="1"/>
  <c r="D606" i="2" s="1"/>
  <c r="A607" i="2" a="1"/>
  <c r="A607" i="2" s="1"/>
  <c r="D605" i="2" a="1"/>
  <c r="D605" i="2" s="1"/>
  <c r="A608" i="2" l="1" a="1"/>
  <c r="A608" i="2" s="1"/>
  <c r="B607" i="2" a="1"/>
  <c r="B607" i="2" s="1"/>
  <c r="B608" i="2" s="1" a="1"/>
  <c r="B608" i="2" s="1"/>
  <c r="A609" i="2" l="1" a="1"/>
  <c r="A609" i="2" s="1"/>
  <c r="D608" i="2" a="1"/>
  <c r="D608" i="2" s="1"/>
  <c r="D607" i="2" a="1"/>
  <c r="D607" i="2" s="1"/>
  <c r="A610" i="2" l="1" a="1"/>
  <c r="A610" i="2" s="1"/>
  <c r="B609" i="2" a="1"/>
  <c r="B609" i="2" s="1"/>
  <c r="B610" i="2" s="1" a="1"/>
  <c r="B610" i="2" s="1"/>
  <c r="A611" i="2" l="1" a="1"/>
  <c r="A611" i="2" s="1"/>
  <c r="D610" i="2" a="1"/>
  <c r="D610" i="2" s="1"/>
  <c r="D609" i="2" a="1"/>
  <c r="D609" i="2" s="1"/>
  <c r="A612" i="2" l="1" a="1"/>
  <c r="A612" i="2" s="1"/>
  <c r="B611" i="2" a="1"/>
  <c r="B611" i="2" s="1"/>
  <c r="B612" i="2" s="1" a="1"/>
  <c r="B612" i="2" s="1"/>
  <c r="D611" i="2" l="1" a="1"/>
  <c r="D611" i="2" s="1"/>
  <c r="A613" i="2" a="1"/>
  <c r="A613" i="2" s="1"/>
  <c r="D612" i="2" a="1"/>
  <c r="D612" i="2" s="1"/>
  <c r="A614" i="2" l="1" a="1"/>
  <c r="A614" i="2" s="1"/>
  <c r="B613" i="2" a="1"/>
  <c r="B613" i="2" s="1"/>
  <c r="B614" i="2" s="1" a="1"/>
  <c r="B614" i="2" s="1"/>
  <c r="D613" i="2" l="1" a="1"/>
  <c r="D613" i="2" s="1"/>
  <c r="A615" i="2" a="1"/>
  <c r="A615" i="2" s="1"/>
  <c r="D614" i="2" a="1"/>
  <c r="D614" i="2" s="1"/>
  <c r="A616" i="2" l="1" a="1"/>
  <c r="A616" i="2" s="1"/>
  <c r="B615" i="2" a="1"/>
  <c r="B615" i="2" s="1"/>
  <c r="B616" i="2" s="1" a="1"/>
  <c r="B616" i="2" s="1"/>
  <c r="A617" i="2" l="1" a="1"/>
  <c r="A617" i="2" s="1"/>
  <c r="D616" i="2" a="1"/>
  <c r="D616" i="2" s="1"/>
  <c r="D615" i="2" a="1"/>
  <c r="D615" i="2" s="1"/>
  <c r="A618" i="2" l="1" a="1"/>
  <c r="A618" i="2" s="1"/>
  <c r="B617" i="2" a="1"/>
  <c r="B617" i="2" s="1"/>
  <c r="B618" i="2" s="1" a="1"/>
  <c r="B618" i="2" s="1"/>
  <c r="D617" i="2" l="1" a="1"/>
  <c r="D617" i="2" s="1"/>
  <c r="D618" i="2" a="1"/>
  <c r="D618" i="2" s="1"/>
  <c r="A619" i="2" a="1"/>
  <c r="A619" i="2" s="1"/>
  <c r="B619" i="2" s="1" a="1"/>
  <c r="B619" i="2" s="1"/>
  <c r="A620" i="2" l="1" a="1"/>
  <c r="A620" i="2" s="1"/>
  <c r="D619" i="2" a="1"/>
  <c r="D619" i="2" s="1"/>
  <c r="A621" i="2" l="1" a="1"/>
  <c r="A621" i="2" s="1"/>
  <c r="B620" i="2" a="1"/>
  <c r="B620" i="2" s="1"/>
  <c r="B621" i="2" s="1" a="1"/>
  <c r="B621" i="2" s="1"/>
  <c r="A622" i="2" l="1" a="1"/>
  <c r="A622" i="2" s="1"/>
  <c r="D621" i="2" a="1"/>
  <c r="D621" i="2" s="1"/>
  <c r="D620" i="2" a="1"/>
  <c r="D620" i="2" s="1"/>
  <c r="A623" i="2" l="1" a="1"/>
  <c r="A623" i="2" s="1"/>
  <c r="B622" i="2" a="1"/>
  <c r="B622" i="2" s="1"/>
  <c r="B623" i="2" s="1" a="1"/>
  <c r="B623" i="2" s="1"/>
  <c r="A624" i="2" l="1" a="1"/>
  <c r="A624" i="2" s="1"/>
  <c r="D623" i="2" a="1"/>
  <c r="D623" i="2" s="1"/>
  <c r="D622" i="2" a="1"/>
  <c r="D622" i="2" s="1"/>
  <c r="A625" i="2" l="1" a="1"/>
  <c r="A625" i="2" s="1"/>
  <c r="B624" i="2" a="1"/>
  <c r="B624" i="2" s="1"/>
  <c r="B625" i="2" s="1" a="1"/>
  <c r="B625" i="2" s="1"/>
  <c r="D624" i="2" l="1" a="1"/>
  <c r="D624" i="2" s="1"/>
  <c r="A626" i="2" a="1"/>
  <c r="A626" i="2" s="1"/>
  <c r="D625" i="2" a="1"/>
  <c r="D625" i="2" s="1"/>
  <c r="A627" i="2" l="1" a="1"/>
  <c r="A627" i="2" s="1"/>
  <c r="B626" i="2" a="1"/>
  <c r="B626" i="2" s="1"/>
  <c r="B627" i="2" s="1" a="1"/>
  <c r="B627" i="2" s="1"/>
  <c r="A628" i="2" l="1" a="1"/>
  <c r="A628" i="2" s="1"/>
  <c r="D627" i="2" a="1"/>
  <c r="D627" i="2" s="1"/>
  <c r="D626" i="2" a="1"/>
  <c r="D626" i="2" s="1"/>
  <c r="A629" i="2" l="1" a="1"/>
  <c r="A629" i="2" s="1"/>
  <c r="B628" i="2" a="1"/>
  <c r="B628" i="2" s="1"/>
  <c r="B629" i="2" s="1" a="1"/>
  <c r="B629" i="2" s="1"/>
  <c r="D628" i="2" l="1" a="1"/>
  <c r="D628" i="2" s="1"/>
  <c r="A630" i="2" a="1"/>
  <c r="A630" i="2" s="1"/>
  <c r="D629" i="2" a="1"/>
  <c r="D629" i="2" s="1"/>
  <c r="A631" i="2" l="1" a="1"/>
  <c r="A631" i="2" s="1"/>
  <c r="B630" i="2" a="1"/>
  <c r="B630" i="2" s="1"/>
  <c r="B631" i="2" s="1" a="1"/>
  <c r="B631" i="2" s="1"/>
  <c r="D630" i="2" l="1" a="1"/>
  <c r="D630" i="2" s="1"/>
  <c r="D631" i="2" a="1"/>
  <c r="D631" i="2" s="1"/>
  <c r="A632" i="2" a="1"/>
  <c r="A632" i="2" s="1"/>
  <c r="A633" i="2" l="1" a="1"/>
  <c r="A633" i="2" s="1"/>
  <c r="B632" i="2" a="1"/>
  <c r="B632" i="2" s="1"/>
  <c r="B633" i="2" s="1" a="1"/>
  <c r="B633" i="2" s="1"/>
  <c r="D633" i="2" l="1" a="1"/>
  <c r="D633" i="2" s="1"/>
  <c r="A634" i="2" a="1"/>
  <c r="A634" i="2" s="1"/>
  <c r="D632" i="2" a="1"/>
  <c r="D632" i="2" s="1"/>
  <c r="A635" i="2" l="1" a="1"/>
  <c r="A635" i="2" s="1"/>
  <c r="B634" i="2" a="1"/>
  <c r="B634" i="2" s="1"/>
  <c r="B635" i="2" s="1" a="1"/>
  <c r="B635" i="2" s="1"/>
  <c r="D634" i="2" l="1" a="1"/>
  <c r="D634" i="2" s="1"/>
  <c r="D635" i="2" a="1"/>
  <c r="D635" i="2" s="1"/>
  <c r="A636" i="2" a="1"/>
  <c r="A636" i="2" s="1"/>
  <c r="A637" i="2" l="1" a="1"/>
  <c r="A637" i="2" s="1"/>
  <c r="B636" i="2" a="1"/>
  <c r="B636" i="2" s="1"/>
  <c r="B637" i="2" s="1" a="1"/>
  <c r="B637" i="2" s="1"/>
  <c r="D636" i="2" l="1" a="1"/>
  <c r="D636" i="2" s="1"/>
  <c r="D637" i="2" a="1"/>
  <c r="D637" i="2" s="1"/>
  <c r="A638" i="2" a="1"/>
  <c r="A638" i="2" s="1"/>
  <c r="A639" i="2" l="1" a="1"/>
  <c r="A639" i="2" s="1"/>
  <c r="B638" i="2" a="1"/>
  <c r="B638" i="2" s="1"/>
  <c r="B639" i="2" s="1" a="1"/>
  <c r="B639" i="2" s="1"/>
  <c r="D638" i="2" l="1" a="1"/>
  <c r="D638" i="2" s="1"/>
  <c r="A640" i="2" a="1"/>
  <c r="A640" i="2" s="1"/>
  <c r="D639" i="2" a="1"/>
  <c r="D639" i="2" s="1"/>
  <c r="A641" i="2" l="1" a="1"/>
  <c r="A641" i="2" s="1"/>
  <c r="B640" i="2" a="1"/>
  <c r="B640" i="2" s="1"/>
  <c r="B641" i="2" s="1" a="1"/>
  <c r="B641" i="2" s="1"/>
  <c r="D640" i="2" l="1" a="1"/>
  <c r="D640" i="2" s="1"/>
  <c r="A642" i="2" a="1"/>
  <c r="A642" i="2" s="1"/>
  <c r="D641" i="2" a="1"/>
  <c r="D641" i="2" s="1"/>
  <c r="A643" i="2" l="1" a="1"/>
  <c r="A643" i="2" s="1"/>
  <c r="B642" i="2" a="1"/>
  <c r="B642" i="2" s="1"/>
  <c r="B643" i="2" s="1" a="1"/>
  <c r="B643" i="2" s="1"/>
  <c r="A644" i="2" l="1" a="1"/>
  <c r="A644" i="2" s="1"/>
  <c r="D643" i="2" a="1"/>
  <c r="D643" i="2" s="1"/>
  <c r="D642" i="2" a="1"/>
  <c r="D642" i="2" s="1"/>
  <c r="A645" i="2" l="1" a="1"/>
  <c r="A645" i="2" s="1"/>
  <c r="B644" i="2" a="1"/>
  <c r="B644" i="2" s="1"/>
  <c r="B645" i="2" s="1" a="1"/>
  <c r="B645" i="2" s="1"/>
  <c r="D645" i="2" l="1" a="1"/>
  <c r="D645" i="2" s="1"/>
  <c r="A646" i="2" a="1"/>
  <c r="A646" i="2" s="1"/>
  <c r="D644" i="2" a="1"/>
  <c r="D644" i="2" s="1"/>
  <c r="A647" i="2" l="1" a="1"/>
  <c r="A647" i="2" s="1"/>
  <c r="B646" i="2" a="1"/>
  <c r="B646" i="2" s="1"/>
  <c r="B647" i="2" s="1" a="1"/>
  <c r="B647" i="2" s="1"/>
  <c r="A648" i="2" l="1" a="1"/>
  <c r="A648" i="2" s="1"/>
  <c r="D647" i="2" a="1"/>
  <c r="D647" i="2" s="1"/>
  <c r="D646" i="2" a="1"/>
  <c r="D646" i="2" s="1"/>
  <c r="A649" i="2" l="1" a="1"/>
  <c r="A649" i="2" s="1"/>
  <c r="B648" i="2" a="1"/>
  <c r="B648" i="2" s="1"/>
  <c r="B649" i="2" s="1" a="1"/>
  <c r="B649" i="2" s="1"/>
  <c r="A650" i="2" l="1" a="1"/>
  <c r="A650" i="2" s="1"/>
  <c r="D649" i="2" a="1"/>
  <c r="D649" i="2" s="1"/>
  <c r="D648" i="2" a="1"/>
  <c r="D648" i="2" s="1"/>
  <c r="A651" i="2" l="1" a="1"/>
  <c r="A651" i="2" s="1"/>
  <c r="B650" i="2" a="1"/>
  <c r="B650" i="2" s="1"/>
  <c r="B651" i="2" s="1" a="1"/>
  <c r="B651" i="2" s="1"/>
  <c r="D650" i="2" l="1" a="1"/>
  <c r="D650" i="2" s="1"/>
  <c r="A652" i="2" a="1"/>
  <c r="A652" i="2" s="1"/>
  <c r="D651" i="2" a="1"/>
  <c r="D651" i="2" s="1"/>
  <c r="A653" i="2" l="1" a="1"/>
  <c r="A653" i="2" s="1"/>
  <c r="B652" i="2" a="1"/>
  <c r="B652" i="2" s="1"/>
  <c r="B653" i="2" s="1" a="1"/>
  <c r="B653" i="2" s="1"/>
  <c r="D652" i="2" l="1" a="1"/>
  <c r="D652" i="2" s="1"/>
  <c r="A654" i="2" a="1"/>
  <c r="A654" i="2" s="1"/>
  <c r="D653" i="2" a="1"/>
  <c r="D653" i="2" s="1"/>
  <c r="A655" i="2" l="1" a="1"/>
  <c r="A655" i="2" s="1"/>
  <c r="B654" i="2" a="1"/>
  <c r="B654" i="2" s="1"/>
  <c r="B655" i="2" s="1" a="1"/>
  <c r="B655" i="2" s="1"/>
  <c r="D654" i="2" l="1" a="1"/>
  <c r="D654" i="2" s="1"/>
  <c r="A656" i="2" a="1"/>
  <c r="A656" i="2" s="1"/>
  <c r="D655" i="2" a="1"/>
  <c r="D655" i="2" s="1"/>
  <c r="A657" i="2" l="1" a="1"/>
  <c r="A657" i="2" s="1"/>
  <c r="B656" i="2" a="1"/>
  <c r="B656" i="2" s="1"/>
  <c r="B657" i="2" s="1" a="1"/>
  <c r="B657" i="2" s="1"/>
  <c r="A658" i="2" l="1" a="1"/>
  <c r="A658" i="2" s="1"/>
  <c r="D657" i="2" a="1"/>
  <c r="D657" i="2" s="1"/>
  <c r="D656" i="2" a="1"/>
  <c r="D656" i="2" s="1"/>
  <c r="A659" i="2" l="1" a="1"/>
  <c r="A659" i="2" s="1"/>
  <c r="B658" i="2" a="1"/>
  <c r="B658" i="2" s="1"/>
  <c r="B659" i="2" s="1" a="1"/>
  <c r="B659" i="2" s="1"/>
  <c r="A660" i="2" l="1" a="1"/>
  <c r="A660" i="2" s="1"/>
  <c r="D659" i="2" a="1"/>
  <c r="D659" i="2" s="1"/>
  <c r="D658" i="2" a="1"/>
  <c r="D658" i="2" s="1"/>
  <c r="A661" i="2" l="1" a="1"/>
  <c r="A661" i="2" s="1"/>
  <c r="B660" i="2" a="1"/>
  <c r="B660" i="2" s="1"/>
  <c r="B661" i="2" s="1" a="1"/>
  <c r="B661" i="2" s="1"/>
  <c r="D661" i="2" l="1" a="1"/>
  <c r="D661" i="2" s="1"/>
  <c r="A662" i="2" a="1"/>
  <c r="A662" i="2" s="1"/>
  <c r="D660" i="2" a="1"/>
  <c r="D660" i="2" s="1"/>
  <c r="A663" i="2" l="1" a="1"/>
  <c r="A663" i="2" s="1"/>
  <c r="B662" i="2" a="1"/>
  <c r="B662" i="2" s="1"/>
  <c r="B663" i="2" s="1" a="1"/>
  <c r="B663" i="2" s="1"/>
  <c r="A664" i="2" l="1" a="1"/>
  <c r="A664" i="2" s="1"/>
  <c r="D663" i="2" a="1"/>
  <c r="D663" i="2" s="1"/>
  <c r="D662" i="2" a="1"/>
  <c r="D662" i="2" s="1"/>
  <c r="A665" i="2" l="1" a="1"/>
  <c r="A665" i="2" s="1"/>
  <c r="B664" i="2" a="1"/>
  <c r="B664" i="2" s="1"/>
  <c r="B665" i="2" s="1" a="1"/>
  <c r="B665" i="2" s="1"/>
  <c r="D664" i="2" l="1" a="1"/>
  <c r="D664" i="2" s="1"/>
  <c r="A666" i="2" a="1"/>
  <c r="A666" i="2" s="1"/>
  <c r="D665" i="2" a="1"/>
  <c r="D665" i="2" s="1"/>
  <c r="A667" i="2" l="1" a="1"/>
  <c r="A667" i="2" s="1"/>
  <c r="B666" i="2" a="1"/>
  <c r="B666" i="2" s="1"/>
  <c r="B667" i="2" s="1" a="1"/>
  <c r="B667" i="2" s="1"/>
  <c r="A668" i="2" l="1" a="1"/>
  <c r="A668" i="2" s="1"/>
  <c r="D667" i="2" a="1"/>
  <c r="D667" i="2" s="1"/>
  <c r="D666" i="2" a="1"/>
  <c r="D666" i="2" s="1"/>
  <c r="A669" i="2" l="1" a="1"/>
  <c r="A669" i="2" s="1"/>
  <c r="B668" i="2" a="1"/>
  <c r="B668" i="2" s="1"/>
  <c r="B669" i="2" s="1" a="1"/>
  <c r="B669" i="2" s="1"/>
  <c r="D668" i="2" l="1" a="1"/>
  <c r="D668" i="2" s="1"/>
  <c r="A670" i="2" a="1"/>
  <c r="A670" i="2" s="1"/>
  <c r="D669" i="2" a="1"/>
  <c r="D669" i="2" s="1"/>
  <c r="A671" i="2" l="1" a="1"/>
  <c r="A671" i="2" s="1"/>
  <c r="B670" i="2" a="1"/>
  <c r="B670" i="2" s="1"/>
  <c r="B671" i="2" s="1" a="1"/>
  <c r="B671" i="2" s="1"/>
  <c r="D671" i="2" l="1" a="1"/>
  <c r="D671" i="2" s="1"/>
  <c r="A672" i="2" a="1"/>
  <c r="A672" i="2" s="1"/>
  <c r="D670" i="2" a="1"/>
  <c r="D670" i="2" s="1"/>
  <c r="A673" i="2" l="1" a="1"/>
  <c r="A673" i="2" s="1"/>
  <c r="B672" i="2" a="1"/>
  <c r="B672" i="2" s="1"/>
  <c r="B673" i="2" s="1" a="1"/>
  <c r="B673" i="2" s="1"/>
  <c r="D672" i="2" l="1" a="1"/>
  <c r="D672" i="2" s="1"/>
  <c r="A674" i="2" a="1"/>
  <c r="A674" i="2" s="1"/>
  <c r="D673" i="2" a="1"/>
  <c r="D673" i="2" s="1"/>
  <c r="A675" i="2" l="1" a="1"/>
  <c r="A675" i="2" s="1"/>
  <c r="B674" i="2" a="1"/>
  <c r="B674" i="2" s="1"/>
  <c r="B675" i="2" s="1" a="1"/>
  <c r="B675" i="2" s="1"/>
  <c r="D674" i="2" l="1" a="1"/>
  <c r="D674" i="2" s="1"/>
  <c r="A676" i="2" a="1"/>
  <c r="A676" i="2" s="1"/>
  <c r="D675" i="2" a="1"/>
  <c r="D675" i="2" s="1"/>
  <c r="A677" i="2" l="1" a="1"/>
  <c r="A677" i="2" s="1"/>
  <c r="B676" i="2" a="1"/>
  <c r="B676" i="2" s="1"/>
  <c r="B677" i="2" s="1" a="1"/>
  <c r="B677" i="2" s="1"/>
  <c r="A678" i="2" l="1" a="1"/>
  <c r="A678" i="2" s="1"/>
  <c r="D677" i="2" a="1"/>
  <c r="D677" i="2" s="1"/>
  <c r="D676" i="2" a="1"/>
  <c r="D676" i="2" s="1"/>
  <c r="A679" i="2" l="1" a="1"/>
  <c r="A679" i="2" s="1"/>
  <c r="B678" i="2" a="1"/>
  <c r="B678" i="2" s="1"/>
  <c r="B679" i="2" s="1" a="1"/>
  <c r="B679" i="2" s="1"/>
  <c r="D678" i="2" l="1" a="1"/>
  <c r="D678" i="2" s="1"/>
  <c r="A680" i="2" a="1"/>
  <c r="A680" i="2" s="1"/>
  <c r="D679" i="2" a="1"/>
  <c r="D679" i="2" s="1"/>
  <c r="A681" i="2" l="1" a="1"/>
  <c r="A681" i="2" s="1"/>
  <c r="B680" i="2" a="1"/>
  <c r="B680" i="2" s="1"/>
  <c r="B681" i="2" s="1" a="1"/>
  <c r="B681" i="2" s="1"/>
  <c r="D680" i="2" l="1" a="1"/>
  <c r="D680" i="2" s="1"/>
  <c r="D681" i="2" a="1"/>
  <c r="D68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<sst xmlns="http://schemas.openxmlformats.org/spreadsheetml/2006/main" count="5" uniqueCount="5">
  <si>
    <t>Nr.</t>
  </si>
  <si>
    <t>Gewürfelte Zahl</t>
  </si>
  <si>
    <t>n</t>
  </si>
  <si>
    <r>
      <rPr>
        <b/>
        <i/>
        <sz val="10"/>
        <color indexed="8"/>
        <rFont val="Helvetica Neue"/>
        <family val="2"/>
      </rPr>
      <t>H</t>
    </r>
    <r>
      <rPr>
        <b/>
        <i/>
        <vertAlign val="subscript"/>
        <sz val="10"/>
        <color indexed="8"/>
        <rFont val="Helvetica Neue"/>
        <family val="2"/>
      </rPr>
      <t>n</t>
    </r>
  </si>
  <si>
    <r>
      <rPr>
        <b/>
        <sz val="10"/>
        <color indexed="8"/>
        <rFont val="Helvetica Neue"/>
        <family val="2"/>
      </rPr>
      <t xml:space="preserve">Mittlere Wartezeit </t>
    </r>
    <r>
      <rPr>
        <b/>
        <i/>
        <sz val="10"/>
        <color indexed="8"/>
        <rFont val="Helvetica Neue"/>
        <family val="2"/>
      </rPr>
      <t>n∙H</t>
    </r>
    <r>
      <rPr>
        <b/>
        <i/>
        <vertAlign val="subscript"/>
        <sz val="10"/>
        <color indexed="8"/>
        <rFont val="Helvetica Neue"/>
        <family val="2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</si>
</sst>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i/>
      <sz val="10"/>
      <color indexed="8"/>
      <name val="Helvetica Neue"/>
      <family val="2"/>
    </font>
    <font>
      <b/>
      <i/>
      <vertAlign val="subscript"/>
      <sz val="10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1" fillId="4" borderId="3" xfId="0" applyNumberFormat="1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3" borderId="5" xfId="0" applyNumberFormat="1" applyFont="1" applyFill="1" applyBorder="1" applyAlignment="1">
      <alignment horizontal="center" vertical="top" wrapText="1"/>
    </xf>
    <xf numFmtId="0" fontId="1" fillId="4" borderId="6" xfId="0" applyNumberFormat="1" applyFont="1" applyFill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>
      <alignment vertical="top" wrapText="1"/>
    </xf>
    <xf numFmtId="49" fontId="1" fillId="2" borderId="1" xfId="0" applyNumberFormat="1" applyFont="1" applyFill="1" applyBorder="1">
      <alignment vertical="top" wrapText="1"/>
    </xf>
    <xf numFmtId="0" fontId="0" fillId="0" borderId="4" xfId="0" applyBorder="1">
      <alignment vertical="top" wrapText="1"/>
    </xf>
    <xf numFmtId="164" fontId="0" fillId="0" borderId="4" xfId="0" applyNumberFormat="1" applyBorder="1" applyAlignment="1">
      <alignment horizontal="center" vertical="top" wrapText="1"/>
    </xf>
    <xf numFmtId="165" fontId="0" fillId="0" borderId="7" xfId="0" applyNumberFormat="1" applyBorder="1" applyAlignment="1">
      <alignment horizontal="center" vertical="top" wrapText="1"/>
    </xf>
    <xf numFmtId="0" fontId="0" fillId="0" borderId="7" xfId="0" applyBorder="1">
      <alignment vertical="top" wrapText="1"/>
    </xf>
    <xf numFmtId="164" fontId="0" fillId="0" borderId="7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EFC78"/>
      <rgbColor rgb="FFFEFFFE"/>
      <rgbColor rgb="FFB8B8B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9.2757099999999995E-2"/>
          <c:y val="0.12368"/>
          <c:w val="0.89198699999999997"/>
          <c:h val="0.810336999999999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Harmonisch!$D$1</c:f>
              <c:strCache>
                <c:ptCount val="1"/>
                <c:pt idx="0">
                  <c:v>Mittlere Wartezeit n∙Hn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Harmonisch!$A$2:$A$31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Harmonisch!$D$2:$D$31</c:f>
              <c:numCache>
                <c:formatCode>0.0</c:formatCode>
                <c:ptCount val="30"/>
                <c:pt idx="0">
                  <c:v>1</c:v>
                </c:pt>
                <c:pt idx="1">
                  <c:v>3</c:v>
                </c:pt>
                <c:pt idx="2">
                  <c:v>5.5</c:v>
                </c:pt>
                <c:pt idx="3">
                  <c:v>8.3333333333333321</c:v>
                </c:pt>
                <c:pt idx="4">
                  <c:v>11.416666666666666</c:v>
                </c:pt>
                <c:pt idx="5">
                  <c:v>14.7</c:v>
                </c:pt>
                <c:pt idx="6">
                  <c:v>18.149999999999999</c:v>
                </c:pt>
                <c:pt idx="7">
                  <c:v>21.74285714285714</c:v>
                </c:pt>
                <c:pt idx="8">
                  <c:v>25.460714285714282</c:v>
                </c:pt>
                <c:pt idx="9">
                  <c:v>29.289682539682538</c:v>
                </c:pt>
                <c:pt idx="10">
                  <c:v>33.218650793650788</c:v>
                </c:pt>
                <c:pt idx="11">
                  <c:v>37.238528138528139</c:v>
                </c:pt>
                <c:pt idx="12">
                  <c:v>41.341738816738818</c:v>
                </c:pt>
                <c:pt idx="13">
                  <c:v>45.521872571872578</c:v>
                </c:pt>
                <c:pt idx="14">
                  <c:v>49.773434898434907</c:v>
                </c:pt>
                <c:pt idx="15">
                  <c:v>54.091663891663899</c:v>
                </c:pt>
                <c:pt idx="16">
                  <c:v>58.472392884892891</c:v>
                </c:pt>
                <c:pt idx="17">
                  <c:v>62.911945407533644</c:v>
                </c:pt>
                <c:pt idx="18">
                  <c:v>67.407053485729961</c:v>
                </c:pt>
                <c:pt idx="19">
                  <c:v>71.95479314287364</c:v>
                </c:pt>
                <c:pt idx="20">
                  <c:v>76.552532800017318</c:v>
                </c:pt>
                <c:pt idx="21">
                  <c:v>81.197891504780046</c:v>
                </c:pt>
                <c:pt idx="22">
                  <c:v>85.88870475499732</c:v>
                </c:pt>
                <c:pt idx="23">
                  <c:v>90.622996266084158</c:v>
                </c:pt>
                <c:pt idx="24">
                  <c:v>95.398954443837667</c:v>
                </c:pt>
                <c:pt idx="25">
                  <c:v>100.21491262159117</c:v>
                </c:pt>
                <c:pt idx="26">
                  <c:v>105.06933233780622</c:v>
                </c:pt>
                <c:pt idx="27">
                  <c:v>109.9607890910583</c:v>
                </c:pt>
                <c:pt idx="28">
                  <c:v>114.88796013002467</c:v>
                </c:pt>
                <c:pt idx="29">
                  <c:v>119.84961392761171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B8-FD4D-B498-0B0BCD900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7.5"/>
        <c:minorUnit val="3.7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" sourceLinked="1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30"/>
        <c:minorUnit val="1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6.7418500000000006E-2"/>
          <c:y val="0"/>
          <c:w val="0.90629899999999997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771921</xdr:colOff>
      <xdr:row>0</xdr:row>
      <xdr:rowOff>1884</xdr:rowOff>
    </xdr:from>
    <xdr:to>
      <xdr:col>8</xdr:col>
      <xdr:colOff>838215</xdr:colOff>
      <xdr:row>14</xdr:row>
      <xdr:rowOff>89514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E28" sqref="E28"/>
    </sheetView>
  </sheetViews>
  <sheetFormatPr baseColWidth="10" defaultColWidth="16.33203125" defaultRowHeight="20" customHeight="1" x14ac:dyDescent="0.15"/>
  <cols>
    <col min="1" max="1" width="10.83203125" style="1" customWidth="1"/>
    <col min="2" max="2" width="10.1640625" style="1" customWidth="1"/>
    <col min="3" max="8" width="6.83203125" style="1" customWidth="1"/>
    <col min="9" max="9" width="2.1640625" style="1" customWidth="1"/>
    <col min="10" max="10" width="6.83203125" style="1" customWidth="1"/>
    <col min="11" max="11" width="16.33203125" style="1" customWidth="1"/>
    <col min="12" max="16384" width="16.33203125" style="1"/>
  </cols>
  <sheetData>
    <row r="1" spans="1:10" ht="20.25" customHeight="1" x14ac:dyDescent="0.15">
      <c r="A1" s="2"/>
      <c r="B1" s="3"/>
      <c r="C1" s="2">
        <v>1</v>
      </c>
      <c r="D1" s="2" cm="1">
        <f t="array" ref="D1">C$1+1</f>
        <v>2</v>
      </c>
      <c r="E1" s="2" cm="1">
        <f t="array" ref="E1">D$1+1</f>
        <v>3</v>
      </c>
      <c r="F1" s="2" cm="1">
        <f t="array" ref="F1">E$1+1</f>
        <v>4</v>
      </c>
      <c r="G1" s="2" cm="1">
        <f t="array" ref="G1">F$1+1</f>
        <v>5</v>
      </c>
      <c r="H1" s="2" cm="1">
        <f t="array" ref="H1">G$1+1</f>
        <v>6</v>
      </c>
      <c r="I1" s="4"/>
      <c r="J1" s="4"/>
    </row>
    <row r="2" spans="1:10" ht="32.25" customHeight="1" x14ac:dyDescent="0.15">
      <c r="A2" s="5" t="s">
        <v>0</v>
      </c>
      <c r="B2" s="6" t="s">
        <v>1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8"/>
      <c r="J2" s="7" cm="1">
        <f t="array" ref="J2">IF(SUM(C2:H2)=10,1,0)</f>
        <v>0</v>
      </c>
    </row>
    <row r="3" spans="1:10" ht="20" customHeight="1" x14ac:dyDescent="0.15">
      <c r="A3" s="9">
        <v>1</v>
      </c>
      <c r="B3" s="10" cm="1">
        <f t="array" aca="1" ref="B3" ca="1">IF(B2="","",IF(J2=1,"",RANDBETWEEN(1,6)))</f>
        <v>5</v>
      </c>
      <c r="C3" s="11" cm="1">
        <f t="array" aca="1" ref="C3" ca="1">IF(C2="","",IF($J2=1,"",IF($B3=C$1,1,C2)))</f>
        <v>0</v>
      </c>
      <c r="D3" s="11" cm="1">
        <f t="array" aca="1" ref="D3" ca="1">IF(D2="","",IF($J2=1,"",IF($B3=D$1,1,D2)))</f>
        <v>0</v>
      </c>
      <c r="E3" s="11" cm="1">
        <f t="array" aca="1" ref="E3" ca="1">IF(E2="","",IF($J2=1,"",IF($B3=E$1,1,E2)))</f>
        <v>0</v>
      </c>
      <c r="F3" s="11" cm="1">
        <f t="array" aca="1" ref="F3" ca="1">IF(F2="","",IF($J2=1,"",IF($B3=F$1,1,F2)))</f>
        <v>0</v>
      </c>
      <c r="G3" s="11" cm="1">
        <f t="array" aca="1" ref="G3" ca="1">IF(G2="","",IF($J2=1,"",IF($B3=G$1,1,G2)))</f>
        <v>1</v>
      </c>
      <c r="H3" s="11" cm="1">
        <f t="array" aca="1" ref="H3" ca="1">IF(H2="","",IF($J2=1,"",IF($B3=H$1,1,H2)))</f>
        <v>0</v>
      </c>
      <c r="I3" s="12"/>
      <c r="J3" s="11" cm="1">
        <f t="array" aca="1" ref="J3" ca="1">IF(OR(J2=1,J2=""),"",IF(SUM(C3:H3)=6,1,0))</f>
        <v>0</v>
      </c>
    </row>
    <row r="4" spans="1:10" ht="20" customHeight="1" x14ac:dyDescent="0.15">
      <c r="A4" s="9" cm="1">
        <f t="array" ref="A4">$A3+1</f>
        <v>2</v>
      </c>
      <c r="B4" s="10" cm="1">
        <f t="array" aca="1" ref="B4" ca="1">IF(B3="","",IF(J3=1,"",RANDBETWEEN(1,6)))</f>
        <v>4</v>
      </c>
      <c r="C4" s="11" cm="1">
        <f t="array" aca="1" ref="C4" ca="1">IF(C3="","",IF($J3=1,"",IF($B4=C$1,1,C3)))</f>
        <v>0</v>
      </c>
      <c r="D4" s="11" cm="1">
        <f t="array" aca="1" ref="D4" ca="1">IF(D3="","",IF($J3=1,"",IF($B4=D$1,1,D3)))</f>
        <v>0</v>
      </c>
      <c r="E4" s="11" cm="1">
        <f t="array" aca="1" ref="E4" ca="1">IF(E3="","",IF($J3=1,"",IF($B4=E$1,1,E3)))</f>
        <v>0</v>
      </c>
      <c r="F4" s="11" cm="1">
        <f t="array" aca="1" ref="F4" ca="1">IF(F3="","",IF($J3=1,"",IF($B4=F$1,1,F3)))</f>
        <v>1</v>
      </c>
      <c r="G4" s="11" cm="1">
        <f t="array" aca="1" ref="G4" ca="1">IF(G3="","",IF($J3=1,"",IF($B4=G$1,1,G3)))</f>
        <v>1</v>
      </c>
      <c r="H4" s="11" cm="1">
        <f t="array" aca="1" ref="H4" ca="1">IF(H3="","",IF($J3=1,"",IF($B4=H$1,1,H3)))</f>
        <v>0</v>
      </c>
      <c r="I4" s="12"/>
      <c r="J4" s="11" cm="1">
        <f t="array" aca="1" ref="J4" ca="1">IF(OR(J3=1,J3=""),"",IF(SUM(C4:H4)=6,1,0))</f>
        <v>0</v>
      </c>
    </row>
    <row r="5" spans="1:10" ht="20" customHeight="1" x14ac:dyDescent="0.15">
      <c r="A5" s="9" cm="1">
        <f t="array" ref="A5">$A4+1</f>
        <v>3</v>
      </c>
      <c r="B5" s="10" cm="1">
        <f t="array" aca="1" ref="B5" ca="1">IF(B4="","",IF(J4=1,"",RANDBETWEEN(1,6)))</f>
        <v>6</v>
      </c>
      <c r="C5" s="11" cm="1">
        <f t="array" aca="1" ref="C5" ca="1">IF(C4="","",IF($J4=1,"",IF($B5=C$1,1,C4)))</f>
        <v>0</v>
      </c>
      <c r="D5" s="11" cm="1">
        <f t="array" aca="1" ref="D5" ca="1">IF(D4="","",IF($J4=1,"",IF($B5=D$1,1,D4)))</f>
        <v>0</v>
      </c>
      <c r="E5" s="11" cm="1">
        <f t="array" aca="1" ref="E5" ca="1">IF(E4="","",IF($J4=1,"",IF($B5=E$1,1,E4)))</f>
        <v>0</v>
      </c>
      <c r="F5" s="11" cm="1">
        <f t="array" aca="1" ref="F5" ca="1">IF(F4="","",IF($J4=1,"",IF($B5=F$1,1,F4)))</f>
        <v>1</v>
      </c>
      <c r="G5" s="11" cm="1">
        <f t="array" aca="1" ref="G5" ca="1">IF(G4="","",IF($J4=1,"",IF($B5=G$1,1,G4)))</f>
        <v>1</v>
      </c>
      <c r="H5" s="11" cm="1">
        <f t="array" aca="1" ref="H5" ca="1">IF(H4="","",IF($J4=1,"",IF($B5=H$1,1,H4)))</f>
        <v>1</v>
      </c>
      <c r="I5" s="12"/>
      <c r="J5" s="11" cm="1">
        <f t="array" aca="1" ref="J5" ca="1">IF(OR(J4=1,J4=""),"",IF(SUM(C5:H5)=6,1,0))</f>
        <v>0</v>
      </c>
    </row>
    <row r="6" spans="1:10" ht="20" customHeight="1" x14ac:dyDescent="0.15">
      <c r="A6" s="9" cm="1">
        <f t="array" ref="A6">$A5+1</f>
        <v>4</v>
      </c>
      <c r="B6" s="10" cm="1">
        <f t="array" aca="1" ref="B6" ca="1">IF(B5="","",IF(J5=1,"",RANDBETWEEN(1,6)))</f>
        <v>2</v>
      </c>
      <c r="C6" s="11" cm="1">
        <f t="array" aca="1" ref="C6" ca="1">IF(C5="","",IF($J5=1,"",IF($B6=C$1,1,C5)))</f>
        <v>0</v>
      </c>
      <c r="D6" s="11" cm="1">
        <f t="array" aca="1" ref="D6" ca="1">IF(D5="","",IF($J5=1,"",IF($B6=D$1,1,D5)))</f>
        <v>1</v>
      </c>
      <c r="E6" s="11" cm="1">
        <f t="array" aca="1" ref="E6" ca="1">IF(E5="","",IF($J5=1,"",IF($B6=E$1,1,E5)))</f>
        <v>0</v>
      </c>
      <c r="F6" s="11" cm="1">
        <f t="array" aca="1" ref="F6" ca="1">IF(F5="","",IF($J5=1,"",IF($B6=F$1,1,F5)))</f>
        <v>1</v>
      </c>
      <c r="G6" s="11" cm="1">
        <f t="array" aca="1" ref="G6" ca="1">IF(G5="","",IF($J5=1,"",IF($B6=G$1,1,G5)))</f>
        <v>1</v>
      </c>
      <c r="H6" s="11" cm="1">
        <f t="array" aca="1" ref="H6" ca="1">IF(H5="","",IF($J5=1,"",IF($B6=H$1,1,H5)))</f>
        <v>1</v>
      </c>
      <c r="I6" s="12"/>
      <c r="J6" s="11" cm="1">
        <f t="array" aca="1" ref="J6" ca="1">IF(OR(J5=1,J5=""),"",IF(SUM(C6:H6)=6,1,0))</f>
        <v>0</v>
      </c>
    </row>
    <row r="7" spans="1:10" ht="20" customHeight="1" x14ac:dyDescent="0.15">
      <c r="A7" s="9" cm="1">
        <f t="array" ref="A7">$A6+1</f>
        <v>5</v>
      </c>
      <c r="B7" s="10" cm="1">
        <f t="array" aca="1" ref="B7" ca="1">IF(B6="","",IF(J6=1,"",RANDBETWEEN(1,6)))</f>
        <v>2</v>
      </c>
      <c r="C7" s="11" cm="1">
        <f t="array" aca="1" ref="C7" ca="1">IF(C6="","",IF($J6=1,"",IF($B7=C$1,1,C6)))</f>
        <v>0</v>
      </c>
      <c r="D7" s="11" cm="1">
        <f t="array" aca="1" ref="D7" ca="1">IF(D6="","",IF($J6=1,"",IF($B7=D$1,1,D6)))</f>
        <v>1</v>
      </c>
      <c r="E7" s="11" cm="1">
        <f t="array" aca="1" ref="E7" ca="1">IF(E6="","",IF($J6=1,"",IF($B7=E$1,1,E6)))</f>
        <v>0</v>
      </c>
      <c r="F7" s="11" cm="1">
        <f t="array" aca="1" ref="F7" ca="1">IF(F6="","",IF($J6=1,"",IF($B7=F$1,1,F6)))</f>
        <v>1</v>
      </c>
      <c r="G7" s="11" cm="1">
        <f t="array" aca="1" ref="G7" ca="1">IF(G6="","",IF($J6=1,"",IF($B7=G$1,1,G6)))</f>
        <v>1</v>
      </c>
      <c r="H7" s="11" cm="1">
        <f t="array" aca="1" ref="H7" ca="1">IF(H6="","",IF($J6=1,"",IF($B7=H$1,1,H6)))</f>
        <v>1</v>
      </c>
      <c r="I7" s="12"/>
      <c r="J7" s="11" cm="1">
        <f t="array" aca="1" ref="J7" ca="1">IF(OR(J6=1,J6=""),"",IF(SUM(C7:H7)=6,1,0))</f>
        <v>0</v>
      </c>
    </row>
    <row r="8" spans="1:10" ht="20" customHeight="1" x14ac:dyDescent="0.15">
      <c r="A8" s="9" cm="1">
        <f t="array" ref="A8">$A7+1</f>
        <v>6</v>
      </c>
      <c r="B8" s="10" cm="1">
        <f t="array" aca="1" ref="B8" ca="1">IF(B7="","",IF(J7=1,"",RANDBETWEEN(1,6)))</f>
        <v>4</v>
      </c>
      <c r="C8" s="11" cm="1">
        <f t="array" aca="1" ref="C8" ca="1">IF(C7="","",IF($J7=1,"",IF($B8=C$1,1,C7)))</f>
        <v>0</v>
      </c>
      <c r="D8" s="11" cm="1">
        <f t="array" aca="1" ref="D8" ca="1">IF(D7="","",IF($J7=1,"",IF($B8=D$1,1,D7)))</f>
        <v>1</v>
      </c>
      <c r="E8" s="11" cm="1">
        <f t="array" aca="1" ref="E8" ca="1">IF(E7="","",IF($J7=1,"",IF($B8=E$1,1,E7)))</f>
        <v>0</v>
      </c>
      <c r="F8" s="11" cm="1">
        <f t="array" aca="1" ref="F8" ca="1">IF(F7="","",IF($J7=1,"",IF($B8=F$1,1,F7)))</f>
        <v>1</v>
      </c>
      <c r="G8" s="11" cm="1">
        <f t="array" aca="1" ref="G8" ca="1">IF(G7="","",IF($J7=1,"",IF($B8=G$1,1,G7)))</f>
        <v>1</v>
      </c>
      <c r="H8" s="11" cm="1">
        <f t="array" aca="1" ref="H8" ca="1">IF(H7="","",IF($J7=1,"",IF($B8=H$1,1,H7)))</f>
        <v>1</v>
      </c>
      <c r="I8" s="12"/>
      <c r="J8" s="11" cm="1">
        <f t="array" aca="1" ref="J8" ca="1">IF(OR(J7=1,J7=""),"",IF(SUM(C8:H8)=6,1,0))</f>
        <v>0</v>
      </c>
    </row>
    <row r="9" spans="1:10" ht="20" customHeight="1" x14ac:dyDescent="0.15">
      <c r="A9" s="9" cm="1">
        <f t="array" ref="A9">$A8+1</f>
        <v>7</v>
      </c>
      <c r="B9" s="10" cm="1">
        <f t="array" aca="1" ref="B9" ca="1">IF(B8="","",IF(J8=1,"",RANDBETWEEN(1,6)))</f>
        <v>4</v>
      </c>
      <c r="C9" s="11" cm="1">
        <f t="array" aca="1" ref="C9" ca="1">IF(C8="","",IF($J8=1,"",IF($B9=C$1,1,C8)))</f>
        <v>0</v>
      </c>
      <c r="D9" s="11" cm="1">
        <f t="array" aca="1" ref="D9" ca="1">IF(D8="","",IF($J8=1,"",IF($B9=D$1,1,D8)))</f>
        <v>1</v>
      </c>
      <c r="E9" s="11" cm="1">
        <f t="array" aca="1" ref="E9" ca="1">IF(E8="","",IF($J8=1,"",IF($B9=E$1,1,E8)))</f>
        <v>0</v>
      </c>
      <c r="F9" s="11" cm="1">
        <f t="array" aca="1" ref="F9" ca="1">IF(F8="","",IF($J8=1,"",IF($B9=F$1,1,F8)))</f>
        <v>1</v>
      </c>
      <c r="G9" s="11" cm="1">
        <f t="array" aca="1" ref="G9" ca="1">IF(G8="","",IF($J8=1,"",IF($B9=G$1,1,G8)))</f>
        <v>1</v>
      </c>
      <c r="H9" s="11" cm="1">
        <f t="array" aca="1" ref="H9" ca="1">IF(H8="","",IF($J8=1,"",IF($B9=H$1,1,H8)))</f>
        <v>1</v>
      </c>
      <c r="I9" s="12"/>
      <c r="J9" s="11" cm="1">
        <f t="array" aca="1" ref="J9" ca="1">IF(OR(J8=1,J8=""),"",IF(SUM(C9:H9)=6,1,0))</f>
        <v>0</v>
      </c>
    </row>
    <row r="10" spans="1:10" ht="20" customHeight="1" x14ac:dyDescent="0.15">
      <c r="A10" s="9" cm="1">
        <f t="array" ref="A10">$A9+1</f>
        <v>8</v>
      </c>
      <c r="B10" s="10" cm="1">
        <f t="array" aca="1" ref="B10" ca="1">IF(B9="","",IF(J9=1,"",RANDBETWEEN(1,6)))</f>
        <v>1</v>
      </c>
      <c r="C10" s="11" cm="1">
        <f t="array" aca="1" ref="C10" ca="1">IF(C9="","",IF($J9=1,"",IF($B10=C$1,1,C9)))</f>
        <v>1</v>
      </c>
      <c r="D10" s="11" cm="1">
        <f t="array" aca="1" ref="D10" ca="1">IF(D9="","",IF($J9=1,"",IF($B10=D$1,1,D9)))</f>
        <v>1</v>
      </c>
      <c r="E10" s="11" cm="1">
        <f t="array" aca="1" ref="E10" ca="1">IF(E9="","",IF($J9=1,"",IF($B10=E$1,1,E9)))</f>
        <v>0</v>
      </c>
      <c r="F10" s="11" cm="1">
        <f t="array" aca="1" ref="F10" ca="1">IF(F9="","",IF($J9=1,"",IF($B10=F$1,1,F9)))</f>
        <v>1</v>
      </c>
      <c r="G10" s="11" cm="1">
        <f t="array" aca="1" ref="G10" ca="1">IF(G9="","",IF($J9=1,"",IF($B10=G$1,1,G9)))</f>
        <v>1</v>
      </c>
      <c r="H10" s="11" cm="1">
        <f t="array" aca="1" ref="H10" ca="1">IF(H9="","",IF($J9=1,"",IF($B10=H$1,1,H9)))</f>
        <v>1</v>
      </c>
      <c r="I10" s="12"/>
      <c r="J10" s="11" cm="1">
        <f t="array" aca="1" ref="J10" ca="1">IF(OR(J9=1,J9=""),"",IF(SUM(C10:H10)=6,1,0))</f>
        <v>0</v>
      </c>
    </row>
    <row r="11" spans="1:10" ht="20" customHeight="1" x14ac:dyDescent="0.15">
      <c r="A11" s="9" cm="1">
        <f t="array" ref="A11">$A10+1</f>
        <v>9</v>
      </c>
      <c r="B11" s="10" cm="1">
        <f t="array" aca="1" ref="B11" ca="1">IF(B10="","",IF(J10=1,"",RANDBETWEEN(1,6)))</f>
        <v>5</v>
      </c>
      <c r="C11" s="11" cm="1">
        <f t="array" aca="1" ref="C11" ca="1">IF(C10="","",IF($J10=1,"",IF($B11=C$1,1,C10)))</f>
        <v>1</v>
      </c>
      <c r="D11" s="11" cm="1">
        <f t="array" aca="1" ref="D11" ca="1">IF(D10="","",IF($J10=1,"",IF($B11=D$1,1,D10)))</f>
        <v>1</v>
      </c>
      <c r="E11" s="11" cm="1">
        <f t="array" aca="1" ref="E11" ca="1">IF(E10="","",IF($J10=1,"",IF($B11=E$1,1,E10)))</f>
        <v>0</v>
      </c>
      <c r="F11" s="11" cm="1">
        <f t="array" aca="1" ref="F11" ca="1">IF(F10="","",IF($J10=1,"",IF($B11=F$1,1,F10)))</f>
        <v>1</v>
      </c>
      <c r="G11" s="11" cm="1">
        <f t="array" aca="1" ref="G11" ca="1">IF(G10="","",IF($J10=1,"",IF($B11=G$1,1,G10)))</f>
        <v>1</v>
      </c>
      <c r="H11" s="11" cm="1">
        <f t="array" aca="1" ref="H11" ca="1">IF(H10="","",IF($J10=1,"",IF($B11=H$1,1,H10)))</f>
        <v>1</v>
      </c>
      <c r="I11" s="12"/>
      <c r="J11" s="11" cm="1">
        <f t="array" aca="1" ref="J11" ca="1">IF(OR(J10=1,J10=""),"",IF(SUM(C11:H11)=6,1,0))</f>
        <v>0</v>
      </c>
    </row>
    <row r="12" spans="1:10" ht="20" customHeight="1" x14ac:dyDescent="0.15">
      <c r="A12" s="9" cm="1">
        <f t="array" ref="A12">$A11+1</f>
        <v>10</v>
      </c>
      <c r="B12" s="10" cm="1">
        <f t="array" aca="1" ref="B12" ca="1">IF(B11="","",IF(J11=1,"",RANDBETWEEN(1,6)))</f>
        <v>3</v>
      </c>
      <c r="C12" s="11" cm="1">
        <f t="array" aca="1" ref="C12" ca="1">IF(C11="","",IF($J11=1,"",IF($B12=C$1,1,C11)))</f>
        <v>1</v>
      </c>
      <c r="D12" s="11" cm="1">
        <f t="array" aca="1" ref="D12" ca="1">IF(D11="","",IF($J11=1,"",IF($B12=D$1,1,D11)))</f>
        <v>1</v>
      </c>
      <c r="E12" s="11" cm="1">
        <f t="array" aca="1" ref="E12" ca="1">IF(E11="","",IF($J11=1,"",IF($B12=E$1,1,E11)))</f>
        <v>1</v>
      </c>
      <c r="F12" s="11" cm="1">
        <f t="array" aca="1" ref="F12" ca="1">IF(F11="","",IF($J11=1,"",IF($B12=F$1,1,F11)))</f>
        <v>1</v>
      </c>
      <c r="G12" s="11" cm="1">
        <f t="array" aca="1" ref="G12" ca="1">IF(G11="","",IF($J11=1,"",IF($B12=G$1,1,G11)))</f>
        <v>1</v>
      </c>
      <c r="H12" s="11" cm="1">
        <f t="array" aca="1" ref="H12" ca="1">IF(H11="","",IF($J11=1,"",IF($B12=H$1,1,H11)))</f>
        <v>1</v>
      </c>
      <c r="I12" s="12"/>
      <c r="J12" s="11" cm="1">
        <f t="array" aca="1" ref="J12" ca="1">IF(OR(J11=1,J11=""),"",IF(SUM(C12:H12)=6,1,0))</f>
        <v>1</v>
      </c>
    </row>
    <row r="13" spans="1:10" ht="20" customHeight="1" x14ac:dyDescent="0.15">
      <c r="A13" s="9" cm="1">
        <f t="array" ref="A13">$A12+1</f>
        <v>11</v>
      </c>
      <c r="B13" s="10" t="str" cm="1">
        <f t="array" aca="1" ref="B13" ca="1">IF(B12="","",IF(J12=1,"",RANDBETWEEN(1,6)))</f>
        <v/>
      </c>
      <c r="C13" s="11" t="str" cm="1">
        <f t="array" aca="1" ref="C13" ca="1">IF(C12="","",IF($J12=1,"",IF($B13=C$1,1,C12)))</f>
        <v/>
      </c>
      <c r="D13" s="11" t="str" cm="1">
        <f t="array" aca="1" ref="D13" ca="1">IF(D12="","",IF($J12=1,"",IF($B13=D$1,1,D12)))</f>
        <v/>
      </c>
      <c r="E13" s="11" t="str" cm="1">
        <f t="array" aca="1" ref="E13" ca="1">IF(E12="","",IF($J12=1,"",IF($B13=E$1,1,E12)))</f>
        <v/>
      </c>
      <c r="F13" s="11" t="str" cm="1">
        <f t="array" aca="1" ref="F13" ca="1">IF(F12="","",IF($J12=1,"",IF($B13=F$1,1,F12)))</f>
        <v/>
      </c>
      <c r="G13" s="11" t="str" cm="1">
        <f t="array" aca="1" ref="G13" ca="1">IF(G12="","",IF($J12=1,"",IF($B13=G$1,1,G12)))</f>
        <v/>
      </c>
      <c r="H13" s="11" t="str" cm="1">
        <f t="array" aca="1" ref="H13" ca="1">IF(H12="","",IF($J12=1,"",IF($B13=H$1,1,H12)))</f>
        <v/>
      </c>
      <c r="I13" s="12"/>
      <c r="J13" s="11" t="str" cm="1">
        <f t="array" aca="1" ref="J13" ca="1">IF(OR(J12=1,J12=""),"",IF(SUM(C13:H13)=6,1,0))</f>
        <v/>
      </c>
    </row>
    <row r="14" spans="1:10" ht="20" customHeight="1" x14ac:dyDescent="0.15">
      <c r="A14" s="9" cm="1">
        <f t="array" ref="A14">$A13+1</f>
        <v>12</v>
      </c>
      <c r="B14" s="10" t="str" cm="1">
        <f t="array" aca="1" ref="B14" ca="1">IF(B13="","",IF(J13=1,"",RANDBETWEEN(1,6)))</f>
        <v/>
      </c>
      <c r="C14" s="11" t="str" cm="1">
        <f t="array" aca="1" ref="C14" ca="1">IF(C13="","",IF($J13=1,"",IF($B14=C$1,1,C13)))</f>
        <v/>
      </c>
      <c r="D14" s="11" t="str" cm="1">
        <f t="array" aca="1" ref="D14" ca="1">IF(D13="","",IF($J13=1,"",IF($B14=D$1,1,D13)))</f>
        <v/>
      </c>
      <c r="E14" s="11" t="str" cm="1">
        <f t="array" aca="1" ref="E14" ca="1">IF(E13="","",IF($J13=1,"",IF($B14=E$1,1,E13)))</f>
        <v/>
      </c>
      <c r="F14" s="11" t="str" cm="1">
        <f t="array" aca="1" ref="F14" ca="1">IF(F13="","",IF($J13=1,"",IF($B14=F$1,1,F13)))</f>
        <v/>
      </c>
      <c r="G14" s="11" t="str" cm="1">
        <f t="array" aca="1" ref="G14" ca="1">IF(G13="","",IF($J13=1,"",IF($B14=G$1,1,G13)))</f>
        <v/>
      </c>
      <c r="H14" s="11" t="str" cm="1">
        <f t="array" aca="1" ref="H14" ca="1">IF(H13="","",IF($J13=1,"",IF($B14=H$1,1,H13)))</f>
        <v/>
      </c>
      <c r="I14" s="12"/>
      <c r="J14" s="11" t="str" cm="1">
        <f t="array" aca="1" ref="J14" ca="1">IF(OR(J13=1,J13=""),"",IF(SUM(C14:H14)=6,1,0))</f>
        <v/>
      </c>
    </row>
    <row r="15" spans="1:10" ht="20" customHeight="1" x14ac:dyDescent="0.15">
      <c r="A15" s="9" cm="1">
        <f t="array" ref="A15">$A14+1</f>
        <v>13</v>
      </c>
      <c r="B15" s="10" t="str" cm="1">
        <f t="array" aca="1" ref="B15" ca="1">IF(B14="","",IF(J14=1,"",RANDBETWEEN(1,6)))</f>
        <v/>
      </c>
      <c r="C15" s="11" t="str" cm="1">
        <f t="array" aca="1" ref="C15" ca="1">IF(C14="","",IF($J14=1,"",IF($B15=C$1,1,C14)))</f>
        <v/>
      </c>
      <c r="D15" s="11" t="str" cm="1">
        <f t="array" aca="1" ref="D15" ca="1">IF(D14="","",IF($J14=1,"",IF($B15=D$1,1,D14)))</f>
        <v/>
      </c>
      <c r="E15" s="11" t="str" cm="1">
        <f t="array" aca="1" ref="E15" ca="1">IF(E14="","",IF($J14=1,"",IF($B15=E$1,1,E14)))</f>
        <v/>
      </c>
      <c r="F15" s="11" t="str" cm="1">
        <f t="array" aca="1" ref="F15" ca="1">IF(F14="","",IF($J14=1,"",IF($B15=F$1,1,F14)))</f>
        <v/>
      </c>
      <c r="G15" s="11" t="str" cm="1">
        <f t="array" aca="1" ref="G15" ca="1">IF(G14="","",IF($J14=1,"",IF($B15=G$1,1,G14)))</f>
        <v/>
      </c>
      <c r="H15" s="11" t="str" cm="1">
        <f t="array" aca="1" ref="H15" ca="1">IF(H14="","",IF($J14=1,"",IF($B15=H$1,1,H14)))</f>
        <v/>
      </c>
      <c r="I15" s="12"/>
      <c r="J15" s="11" t="str" cm="1">
        <f t="array" aca="1" ref="J15" ca="1">IF(OR(J14=1,J14=""),"",IF(SUM(C15:H15)=6,1,0))</f>
        <v/>
      </c>
    </row>
    <row r="16" spans="1:10" ht="20" customHeight="1" x14ac:dyDescent="0.15">
      <c r="A16" s="9" cm="1">
        <f t="array" ref="A16">$A15+1</f>
        <v>14</v>
      </c>
      <c r="B16" s="10" t="str" cm="1">
        <f t="array" aca="1" ref="B16" ca="1">IF(B15="","",IF(J15=1,"",RANDBETWEEN(1,6)))</f>
        <v/>
      </c>
      <c r="C16" s="11" t="str" cm="1">
        <f t="array" aca="1" ref="C16" ca="1">IF(C15="","",IF($J15=1,"",IF($B16=C$1,1,C15)))</f>
        <v/>
      </c>
      <c r="D16" s="11" t="str" cm="1">
        <f t="array" aca="1" ref="D16" ca="1">IF(D15="","",IF($J15=1,"",IF($B16=D$1,1,D15)))</f>
        <v/>
      </c>
      <c r="E16" s="11" t="str" cm="1">
        <f t="array" aca="1" ref="E16" ca="1">IF(E15="","",IF($J15=1,"",IF($B16=E$1,1,E15)))</f>
        <v/>
      </c>
      <c r="F16" s="11" t="str" cm="1">
        <f t="array" aca="1" ref="F16" ca="1">IF(F15="","",IF($J15=1,"",IF($B16=F$1,1,F15)))</f>
        <v/>
      </c>
      <c r="G16" s="11" t="str" cm="1">
        <f t="array" aca="1" ref="G16" ca="1">IF(G15="","",IF($J15=1,"",IF($B16=G$1,1,G15)))</f>
        <v/>
      </c>
      <c r="H16" s="11" t="str" cm="1">
        <f t="array" aca="1" ref="H16" ca="1">IF(H15="","",IF($J15=1,"",IF($B16=H$1,1,H15)))</f>
        <v/>
      </c>
      <c r="I16" s="12"/>
      <c r="J16" s="11" t="str" cm="1">
        <f t="array" aca="1" ref="J16" ca="1">IF(OR(J15=1,J15=""),"",IF(SUM(C16:H16)=6,1,0))</f>
        <v/>
      </c>
    </row>
    <row r="17" spans="1:10" ht="20" customHeight="1" x14ac:dyDescent="0.15">
      <c r="A17" s="9" cm="1">
        <f t="array" ref="A17">$A16+1</f>
        <v>15</v>
      </c>
      <c r="B17" s="10" t="str" cm="1">
        <f t="array" aca="1" ref="B17" ca="1">IF(B16="","",IF(J16=1,"",RANDBETWEEN(1,6)))</f>
        <v/>
      </c>
      <c r="C17" s="11" t="str" cm="1">
        <f t="array" aca="1" ref="C17" ca="1">IF(C16="","",IF($J16=1,"",IF($B17=C$1,1,C16)))</f>
        <v/>
      </c>
      <c r="D17" s="11" t="str" cm="1">
        <f t="array" aca="1" ref="D17" ca="1">IF(D16="","",IF($J16=1,"",IF($B17=D$1,1,D16)))</f>
        <v/>
      </c>
      <c r="E17" s="11" t="str" cm="1">
        <f t="array" aca="1" ref="E17" ca="1">IF(E16="","",IF($J16=1,"",IF($B17=E$1,1,E16)))</f>
        <v/>
      </c>
      <c r="F17" s="11" t="str" cm="1">
        <f t="array" aca="1" ref="F17" ca="1">IF(F16="","",IF($J16=1,"",IF($B17=F$1,1,F16)))</f>
        <v/>
      </c>
      <c r="G17" s="11" t="str" cm="1">
        <f t="array" aca="1" ref="G17" ca="1">IF(G16="","",IF($J16=1,"",IF($B17=G$1,1,G16)))</f>
        <v/>
      </c>
      <c r="H17" s="11" t="str" cm="1">
        <f t="array" aca="1" ref="H17" ca="1">IF(H16="","",IF($J16=1,"",IF($B17=H$1,1,H16)))</f>
        <v/>
      </c>
      <c r="I17" s="12"/>
      <c r="J17" s="11" t="str" cm="1">
        <f t="array" aca="1" ref="J17" ca="1">IF(OR(J16=1,J16=""),"",IF(SUM(C17:H17)=6,1,0))</f>
        <v/>
      </c>
    </row>
    <row r="18" spans="1:10" ht="20" customHeight="1" x14ac:dyDescent="0.15">
      <c r="A18" s="9" cm="1">
        <f t="array" ref="A18">$A17+1</f>
        <v>16</v>
      </c>
      <c r="B18" s="10" t="str" cm="1">
        <f t="array" aca="1" ref="B18" ca="1">IF(B17="","",IF(J17=1,"",RANDBETWEEN(1,6)))</f>
        <v/>
      </c>
      <c r="C18" s="11" t="str" cm="1">
        <f t="array" aca="1" ref="C18" ca="1">IF(C17="","",IF($J17=1,"",IF($B18=C$1,1,C17)))</f>
        <v/>
      </c>
      <c r="D18" s="11" t="str" cm="1">
        <f t="array" aca="1" ref="D18" ca="1">IF(D17="","",IF($J17=1,"",IF($B18=D$1,1,D17)))</f>
        <v/>
      </c>
      <c r="E18" s="11" t="str" cm="1">
        <f t="array" aca="1" ref="E18" ca="1">IF(E17="","",IF($J17=1,"",IF($B18=E$1,1,E17)))</f>
        <v/>
      </c>
      <c r="F18" s="11" t="str" cm="1">
        <f t="array" aca="1" ref="F18" ca="1">IF(F17="","",IF($J17=1,"",IF($B18=F$1,1,F17)))</f>
        <v/>
      </c>
      <c r="G18" s="11" t="str" cm="1">
        <f t="array" aca="1" ref="G18" ca="1">IF(G17="","",IF($J17=1,"",IF($B18=G$1,1,G17)))</f>
        <v/>
      </c>
      <c r="H18" s="11" t="str" cm="1">
        <f t="array" aca="1" ref="H18" ca="1">IF(H17="","",IF($J17=1,"",IF($B18=H$1,1,H17)))</f>
        <v/>
      </c>
      <c r="I18" s="12"/>
      <c r="J18" s="11" t="str" cm="1">
        <f t="array" aca="1" ref="J18" ca="1">IF(OR(J17=1,J17=""),"",IF(SUM(C18:H18)=6,1,0))</f>
        <v/>
      </c>
    </row>
    <row r="19" spans="1:10" ht="20" customHeight="1" x14ac:dyDescent="0.15">
      <c r="A19" s="9" cm="1">
        <f t="array" ref="A19">$A18+1</f>
        <v>17</v>
      </c>
      <c r="B19" s="13" t="str" cm="1">
        <f t="array" aca="1" ref="B19" ca="1">IF(B18="","",IF(J18=1,"",RANDBETWEEN(1,6)))</f>
        <v/>
      </c>
      <c r="C19" s="12" t="str" cm="1">
        <f t="array" aca="1" ref="C19" ca="1">IF(C18="","",IF($J18=1,"",IF($B19=C$1,1,C18)))</f>
        <v/>
      </c>
      <c r="D19" s="12" t="str" cm="1">
        <f t="array" aca="1" ref="D19" ca="1">IF(D18="","",IF($J18=1,"",IF($B19=D$1,1,D18)))</f>
        <v/>
      </c>
      <c r="E19" s="12" t="str" cm="1">
        <f t="array" aca="1" ref="E19" ca="1">IF(E18="","",IF($J18=1,"",IF($B19=E$1,1,E18)))</f>
        <v/>
      </c>
      <c r="F19" s="12" t="str" cm="1">
        <f t="array" aca="1" ref="F19" ca="1">IF(F18="","",IF($J18=1,"",IF($B19=F$1,1,F18)))</f>
        <v/>
      </c>
      <c r="G19" s="12" t="str" cm="1">
        <f t="array" aca="1" ref="G19" ca="1">IF(G18="","",IF($J18=1,"",IF($B19=G$1,1,G18)))</f>
        <v/>
      </c>
      <c r="H19" s="12" t="str" cm="1">
        <f t="array" aca="1" ref="H19" ca="1">IF(H18="","",IF($J18=1,"",IF($B19=H$1,1,H18)))</f>
        <v/>
      </c>
      <c r="I19" s="12"/>
      <c r="J19" s="12" t="str" cm="1">
        <f t="array" aca="1" ref="J19" ca="1">IF(OR(J18=1,J18=""),"",IF(SUM(C19:H19)=6,1,0))</f>
        <v/>
      </c>
    </row>
    <row r="20" spans="1:10" ht="20" customHeight="1" x14ac:dyDescent="0.15">
      <c r="A20" s="9" cm="1">
        <f t="array" ref="A20">$A19+1</f>
        <v>18</v>
      </c>
      <c r="B20" s="13" t="str" cm="1">
        <f t="array" aca="1" ref="B20" ca="1">IF(B19="","",IF(J19=1,"",RANDBETWEEN(1,6)))</f>
        <v/>
      </c>
      <c r="C20" s="12" t="str" cm="1">
        <f t="array" aca="1" ref="C20" ca="1">IF(C19="","",IF($J19=1,"",IF($B20=C$1,1,C19)))</f>
        <v/>
      </c>
      <c r="D20" s="12" t="str" cm="1">
        <f t="array" aca="1" ref="D20" ca="1">IF(D19="","",IF($J19=1,"",IF($B20=D$1,1,D19)))</f>
        <v/>
      </c>
      <c r="E20" s="12" t="str" cm="1">
        <f t="array" aca="1" ref="E20" ca="1">IF(E19="","",IF($J19=1,"",IF($B20=E$1,1,E19)))</f>
        <v/>
      </c>
      <c r="F20" s="12" t="str" cm="1">
        <f t="array" aca="1" ref="F20" ca="1">IF(F19="","",IF($J19=1,"",IF($B20=F$1,1,F19)))</f>
        <v/>
      </c>
      <c r="G20" s="12" t="str" cm="1">
        <f t="array" aca="1" ref="G20" ca="1">IF(G19="","",IF($J19=1,"",IF($B20=G$1,1,G19)))</f>
        <v/>
      </c>
      <c r="H20" s="12" t="str" cm="1">
        <f t="array" aca="1" ref="H20" ca="1">IF(H19="","",IF($J19=1,"",IF($B20=H$1,1,H19)))</f>
        <v/>
      </c>
      <c r="I20" s="12"/>
      <c r="J20" s="12" t="str" cm="1">
        <f t="array" aca="1" ref="J20" ca="1">IF(OR(J19=1,J19=""),"",IF(SUM(C20:H20)=6,1,0))</f>
        <v/>
      </c>
    </row>
    <row r="21" spans="1:10" ht="20" customHeight="1" x14ac:dyDescent="0.15">
      <c r="A21" s="9" cm="1">
        <f t="array" ref="A21">$A20+1</f>
        <v>19</v>
      </c>
      <c r="B21" s="13" t="str" cm="1">
        <f t="array" aca="1" ref="B21" ca="1">IF(B20="","",IF(J20=1,"",RANDBETWEEN(1,6)))</f>
        <v/>
      </c>
      <c r="C21" s="12" t="str" cm="1">
        <f t="array" aca="1" ref="C21" ca="1">IF(C20="","",IF($J20=1,"",IF($B21=C$1,1,C20)))</f>
        <v/>
      </c>
      <c r="D21" s="12" t="str" cm="1">
        <f t="array" aca="1" ref="D21" ca="1">IF(D20="","",IF($J20=1,"",IF($B21=D$1,1,D20)))</f>
        <v/>
      </c>
      <c r="E21" s="12" t="str" cm="1">
        <f t="array" aca="1" ref="E21" ca="1">IF(E20="","",IF($J20=1,"",IF($B21=E$1,1,E20)))</f>
        <v/>
      </c>
      <c r="F21" s="12" t="str" cm="1">
        <f t="array" aca="1" ref="F21" ca="1">IF(F20="","",IF($J20=1,"",IF($B21=F$1,1,F20)))</f>
        <v/>
      </c>
      <c r="G21" s="12" t="str" cm="1">
        <f t="array" aca="1" ref="G21" ca="1">IF(G20="","",IF($J20=1,"",IF($B21=G$1,1,G20)))</f>
        <v/>
      </c>
      <c r="H21" s="12" t="str" cm="1">
        <f t="array" aca="1" ref="H21" ca="1">IF(H20="","",IF($J20=1,"",IF($B21=H$1,1,H20)))</f>
        <v/>
      </c>
      <c r="I21" s="12"/>
      <c r="J21" s="12" t="str" cm="1">
        <f t="array" aca="1" ref="J21" ca="1">IF(OR(J20=1,J20=""),"",IF(SUM(C21:H21)=6,1,0))</f>
        <v/>
      </c>
    </row>
    <row r="22" spans="1:10" ht="20" customHeight="1" x14ac:dyDescent="0.15">
      <c r="A22" s="9" cm="1">
        <f t="array" ref="A22">$A21+1</f>
        <v>20</v>
      </c>
      <c r="B22" s="13" t="str" cm="1">
        <f t="array" aca="1" ref="B22" ca="1">IF(B21="","",IF(J21=1,"",RANDBETWEEN(1,6)))</f>
        <v/>
      </c>
      <c r="C22" s="12" t="str" cm="1">
        <f t="array" aca="1" ref="C22" ca="1">IF(C21="","",IF($J21=1,"",IF($B22=C$1,1,C21)))</f>
        <v/>
      </c>
      <c r="D22" s="12" t="str" cm="1">
        <f t="array" aca="1" ref="D22" ca="1">IF(D21="","",IF($J21=1,"",IF($B22=D$1,1,D21)))</f>
        <v/>
      </c>
      <c r="E22" s="12" t="str" cm="1">
        <f t="array" aca="1" ref="E22" ca="1">IF(E21="","",IF($J21=1,"",IF($B22=E$1,1,E21)))</f>
        <v/>
      </c>
      <c r="F22" s="12" t="str" cm="1">
        <f t="array" aca="1" ref="F22" ca="1">IF(F21="","",IF($J21=1,"",IF($B22=F$1,1,F21)))</f>
        <v/>
      </c>
      <c r="G22" s="12" t="str" cm="1">
        <f t="array" aca="1" ref="G22" ca="1">IF(G21="","",IF($J21=1,"",IF($B22=G$1,1,G21)))</f>
        <v/>
      </c>
      <c r="H22" s="12" t="str" cm="1">
        <f t="array" aca="1" ref="H22" ca="1">IF(H21="","",IF($J21=1,"",IF($B22=H$1,1,H21)))</f>
        <v/>
      </c>
      <c r="I22" s="12"/>
      <c r="J22" s="12" t="str" cm="1">
        <f t="array" aca="1" ref="J22" ca="1">IF(OR(J21=1,J21=""),"",IF(SUM(C22:H22)=6,1,0))</f>
        <v/>
      </c>
    </row>
    <row r="23" spans="1:10" ht="20" customHeight="1" x14ac:dyDescent="0.15">
      <c r="A23" s="9" cm="1">
        <f t="array" ref="A23">$A22+1</f>
        <v>21</v>
      </c>
      <c r="B23" s="13" t="str" cm="1">
        <f t="array" aca="1" ref="B23" ca="1">IF(B22="","",IF(J22=1,"",RANDBETWEEN(1,6)))</f>
        <v/>
      </c>
      <c r="C23" s="12" t="str" cm="1">
        <f t="array" aca="1" ref="C23" ca="1">IF(C22="","",IF($J22=1,"",IF($B23=C$1,1,C22)))</f>
        <v/>
      </c>
      <c r="D23" s="12" t="str" cm="1">
        <f t="array" aca="1" ref="D23" ca="1">IF(D22="","",IF($J22=1,"",IF($B23=D$1,1,D22)))</f>
        <v/>
      </c>
      <c r="E23" s="12" t="str" cm="1">
        <f t="array" aca="1" ref="E23" ca="1">IF(E22="","",IF($J22=1,"",IF($B23=E$1,1,E22)))</f>
        <v/>
      </c>
      <c r="F23" s="12" t="str" cm="1">
        <f t="array" aca="1" ref="F23" ca="1">IF(F22="","",IF($J22=1,"",IF($B23=F$1,1,F22)))</f>
        <v/>
      </c>
      <c r="G23" s="12" t="str" cm="1">
        <f t="array" aca="1" ref="G23" ca="1">IF(G22="","",IF($J22=1,"",IF($B23=G$1,1,G22)))</f>
        <v/>
      </c>
      <c r="H23" s="12" t="str" cm="1">
        <f t="array" aca="1" ref="H23" ca="1">IF(H22="","",IF($J22=1,"",IF($B23=H$1,1,H22)))</f>
        <v/>
      </c>
      <c r="I23" s="12"/>
      <c r="J23" s="12" t="str" cm="1">
        <f t="array" aca="1" ref="J23" ca="1">IF(OR(J22=1,J22=""),"",IF(SUM(C23:H23)=6,1,0))</f>
        <v/>
      </c>
    </row>
    <row r="24" spans="1:10" ht="20" customHeight="1" x14ac:dyDescent="0.15">
      <c r="A24" s="9" cm="1">
        <f t="array" ref="A24">$A23+1</f>
        <v>22</v>
      </c>
      <c r="B24" s="13" t="str" cm="1">
        <f t="array" aca="1" ref="B24" ca="1">IF(B23="","",IF(J23=1,"",RANDBETWEEN(1,6)))</f>
        <v/>
      </c>
      <c r="C24" s="12" t="str" cm="1">
        <f t="array" aca="1" ref="C24" ca="1">IF(C23="","",IF($J23=1,"",IF($B24=C$1,1,C23)))</f>
        <v/>
      </c>
      <c r="D24" s="12" t="str" cm="1">
        <f t="array" aca="1" ref="D24" ca="1">IF(D23="","",IF($J23=1,"",IF($B24=D$1,1,D23)))</f>
        <v/>
      </c>
      <c r="E24" s="12" t="str" cm="1">
        <f t="array" aca="1" ref="E24" ca="1">IF(E23="","",IF($J23=1,"",IF($B24=E$1,1,E23)))</f>
        <v/>
      </c>
      <c r="F24" s="12" t="str" cm="1">
        <f t="array" aca="1" ref="F24" ca="1">IF(F23="","",IF($J23=1,"",IF($B24=F$1,1,F23)))</f>
        <v/>
      </c>
      <c r="G24" s="12" t="str" cm="1">
        <f t="array" aca="1" ref="G24" ca="1">IF(G23="","",IF($J23=1,"",IF($B24=G$1,1,G23)))</f>
        <v/>
      </c>
      <c r="H24" s="12" t="str" cm="1">
        <f t="array" aca="1" ref="H24" ca="1">IF(H23="","",IF($J23=1,"",IF($B24=H$1,1,H23)))</f>
        <v/>
      </c>
      <c r="I24" s="12"/>
      <c r="J24" s="12" t="str" cm="1">
        <f t="array" aca="1" ref="J24" ca="1">IF(OR(J23=1,J23=""),"",IF(SUM(C24:H24)=6,1,0))</f>
        <v/>
      </c>
    </row>
    <row r="25" spans="1:10" ht="20" customHeight="1" x14ac:dyDescent="0.15">
      <c r="A25" s="9" cm="1">
        <f t="array" ref="A25">$A24+1</f>
        <v>23</v>
      </c>
      <c r="B25" s="13" t="str" cm="1">
        <f t="array" aca="1" ref="B25" ca="1">IF(B24="","",IF(J24=1,"",RANDBETWEEN(1,6)))</f>
        <v/>
      </c>
      <c r="C25" s="12" t="str" cm="1">
        <f t="array" aca="1" ref="C25" ca="1">IF(C24="","",IF($J24=1,"",IF($B25=C$1,1,C24)))</f>
        <v/>
      </c>
      <c r="D25" s="12" t="str" cm="1">
        <f t="array" aca="1" ref="D25" ca="1">IF(D24="","",IF($J24=1,"",IF($B25=D$1,1,D24)))</f>
        <v/>
      </c>
      <c r="E25" s="12" t="str" cm="1">
        <f t="array" aca="1" ref="E25" ca="1">IF(E24="","",IF($J24=1,"",IF($B25=E$1,1,E24)))</f>
        <v/>
      </c>
      <c r="F25" s="12" t="str" cm="1">
        <f t="array" aca="1" ref="F25" ca="1">IF(F24="","",IF($J24=1,"",IF($B25=F$1,1,F24)))</f>
        <v/>
      </c>
      <c r="G25" s="12" t="str" cm="1">
        <f t="array" aca="1" ref="G25" ca="1">IF(G24="","",IF($J24=1,"",IF($B25=G$1,1,G24)))</f>
        <v/>
      </c>
      <c r="H25" s="12" t="str" cm="1">
        <f t="array" aca="1" ref="H25" ca="1">IF(H24="","",IF($J24=1,"",IF($B25=H$1,1,H24)))</f>
        <v/>
      </c>
      <c r="I25" s="12"/>
      <c r="J25" s="12" t="str" cm="1">
        <f t="array" aca="1" ref="J25" ca="1">IF(OR(J24=1,J24=""),"",IF(SUM(C25:H25)=6,1,0))</f>
        <v/>
      </c>
    </row>
    <row r="26" spans="1:10" ht="20" customHeight="1" x14ac:dyDescent="0.15">
      <c r="A26" s="9" cm="1">
        <f t="array" ref="A26">$A25+1</f>
        <v>24</v>
      </c>
      <c r="B26" s="13" t="str" cm="1">
        <f t="array" aca="1" ref="B26" ca="1">IF(B25="","",IF(J25=1,"",RANDBETWEEN(1,6)))</f>
        <v/>
      </c>
      <c r="C26" s="12" t="str" cm="1">
        <f t="array" aca="1" ref="C26" ca="1">IF(C25="","",IF($J25=1,"",IF($B26=C$1,1,C25)))</f>
        <v/>
      </c>
      <c r="D26" s="12" t="str" cm="1">
        <f t="array" aca="1" ref="D26" ca="1">IF(D25="","",IF($J25=1,"",IF($B26=D$1,1,D25)))</f>
        <v/>
      </c>
      <c r="E26" s="12" t="str" cm="1">
        <f t="array" aca="1" ref="E26" ca="1">IF(E25="","",IF($J25=1,"",IF($B26=E$1,1,E25)))</f>
        <v/>
      </c>
      <c r="F26" s="12" t="str" cm="1">
        <f t="array" aca="1" ref="F26" ca="1">IF(F25="","",IF($J25=1,"",IF($B26=F$1,1,F25)))</f>
        <v/>
      </c>
      <c r="G26" s="12" t="str" cm="1">
        <f t="array" aca="1" ref="G26" ca="1">IF(G25="","",IF($J25=1,"",IF($B26=G$1,1,G25)))</f>
        <v/>
      </c>
      <c r="H26" s="12" t="str" cm="1">
        <f t="array" aca="1" ref="H26" ca="1">IF(H25="","",IF($J25=1,"",IF($B26=H$1,1,H25)))</f>
        <v/>
      </c>
      <c r="I26" s="12"/>
      <c r="J26" s="12" t="str" cm="1">
        <f t="array" aca="1" ref="J26" ca="1">IF(OR(J25=1,J25=""),"",IF(SUM(C26:H26)=6,1,0))</f>
        <v/>
      </c>
    </row>
    <row r="27" spans="1:10" ht="20" customHeight="1" x14ac:dyDescent="0.15">
      <c r="A27" s="9" cm="1">
        <f t="array" ref="A27">$A26+1</f>
        <v>25</v>
      </c>
      <c r="B27" s="13" t="str" cm="1">
        <f t="array" aca="1" ref="B27" ca="1">IF(B26="","",IF(J26=1,"",RANDBETWEEN(1,6)))</f>
        <v/>
      </c>
      <c r="C27" s="12" t="str" cm="1">
        <f t="array" aca="1" ref="C27" ca="1">IF(C26="","",IF($J26=1,"",IF($B27=C$1,1,C26)))</f>
        <v/>
      </c>
      <c r="D27" s="12" t="str" cm="1">
        <f t="array" aca="1" ref="D27" ca="1">IF(D26="","",IF($J26=1,"",IF($B27=D$1,1,D26)))</f>
        <v/>
      </c>
      <c r="E27" s="12" t="str" cm="1">
        <f t="array" aca="1" ref="E27" ca="1">IF(E26="","",IF($J26=1,"",IF($B27=E$1,1,E26)))</f>
        <v/>
      </c>
      <c r="F27" s="12" t="str" cm="1">
        <f t="array" aca="1" ref="F27" ca="1">IF(F26="","",IF($J26=1,"",IF($B27=F$1,1,F26)))</f>
        <v/>
      </c>
      <c r="G27" s="12" t="str" cm="1">
        <f t="array" aca="1" ref="G27" ca="1">IF(G26="","",IF($J26=1,"",IF($B27=G$1,1,G26)))</f>
        <v/>
      </c>
      <c r="H27" s="12" t="str" cm="1">
        <f t="array" aca="1" ref="H27" ca="1">IF(H26="","",IF($J26=1,"",IF($B27=H$1,1,H26)))</f>
        <v/>
      </c>
      <c r="I27" s="12"/>
      <c r="J27" s="12" t="str" cm="1">
        <f t="array" aca="1" ref="J27" ca="1">IF(OR(J26=1,J26=""),"",IF(SUM(C27:H27)=6,1,0))</f>
        <v/>
      </c>
    </row>
    <row r="28" spans="1:10" ht="20" customHeight="1" x14ac:dyDescent="0.15">
      <c r="A28" s="9" cm="1">
        <f t="array" ref="A28">$A27+1</f>
        <v>26</v>
      </c>
      <c r="B28" s="13" t="str" cm="1">
        <f t="array" aca="1" ref="B28" ca="1">IF(B27="","",IF(J27=1,"",RANDBETWEEN(1,6)))</f>
        <v/>
      </c>
      <c r="C28" s="12" t="str" cm="1">
        <f t="array" aca="1" ref="C28" ca="1">IF(C27="","",IF($J27=1,"",IF($B28=C$1,1,C27)))</f>
        <v/>
      </c>
      <c r="D28" s="12" t="str" cm="1">
        <f t="array" aca="1" ref="D28" ca="1">IF(D27="","",IF($J27=1,"",IF($B28=D$1,1,D27)))</f>
        <v/>
      </c>
      <c r="E28" s="12" t="str" cm="1">
        <f t="array" aca="1" ref="E28" ca="1">IF(E27="","",IF($J27=1,"",IF($B28=E$1,1,E27)))</f>
        <v/>
      </c>
      <c r="F28" s="12" t="str" cm="1">
        <f t="array" aca="1" ref="F28" ca="1">IF(F27="","",IF($J27=1,"",IF($B28=F$1,1,F27)))</f>
        <v/>
      </c>
      <c r="G28" s="12" t="str" cm="1">
        <f t="array" aca="1" ref="G28" ca="1">IF(G27="","",IF($J27=1,"",IF($B28=G$1,1,G27)))</f>
        <v/>
      </c>
      <c r="H28" s="12" t="str" cm="1">
        <f t="array" aca="1" ref="H28" ca="1">IF(H27="","",IF($J27=1,"",IF($B28=H$1,1,H27)))</f>
        <v/>
      </c>
      <c r="I28" s="12"/>
      <c r="J28" s="12" t="str" cm="1">
        <f t="array" aca="1" ref="J28" ca="1">IF(OR(J27=1,J27=""),"",IF(SUM(C28:H28)=6,1,0))</f>
        <v/>
      </c>
    </row>
    <row r="29" spans="1:10" ht="20" customHeight="1" x14ac:dyDescent="0.15">
      <c r="A29" s="9" cm="1">
        <f t="array" ref="A29">$A28+1</f>
        <v>27</v>
      </c>
      <c r="B29" s="13" t="str" cm="1">
        <f t="array" aca="1" ref="B29" ca="1">IF(B28="","",IF(J28=1,"",RANDBETWEEN(1,6)))</f>
        <v/>
      </c>
      <c r="C29" s="12" t="str" cm="1">
        <f t="array" aca="1" ref="C29" ca="1">IF(C28="","",IF($J28=1,"",IF($B29=C$1,1,C28)))</f>
        <v/>
      </c>
      <c r="D29" s="12" t="str" cm="1">
        <f t="array" aca="1" ref="D29" ca="1">IF(D28="","",IF($J28=1,"",IF($B29=D$1,1,D28)))</f>
        <v/>
      </c>
      <c r="E29" s="12" t="str" cm="1">
        <f t="array" aca="1" ref="E29" ca="1">IF(E28="","",IF($J28=1,"",IF($B29=E$1,1,E28)))</f>
        <v/>
      </c>
      <c r="F29" s="12" t="str" cm="1">
        <f t="array" aca="1" ref="F29" ca="1">IF(F28="","",IF($J28=1,"",IF($B29=F$1,1,F28)))</f>
        <v/>
      </c>
      <c r="G29" s="12" t="str" cm="1">
        <f t="array" aca="1" ref="G29" ca="1">IF(G28="","",IF($J28=1,"",IF($B29=G$1,1,G28)))</f>
        <v/>
      </c>
      <c r="H29" s="12" t="str" cm="1">
        <f t="array" aca="1" ref="H29" ca="1">IF(H28="","",IF($J28=1,"",IF($B29=H$1,1,H28)))</f>
        <v/>
      </c>
      <c r="I29" s="12"/>
      <c r="J29" s="12" t="str" cm="1">
        <f t="array" aca="1" ref="J29" ca="1">IF(OR(J28=1,J28=""),"",IF(SUM(C29:H29)=6,1,0))</f>
        <v/>
      </c>
    </row>
    <row r="30" spans="1:10" ht="20" customHeight="1" x14ac:dyDescent="0.15">
      <c r="A30" s="9" cm="1">
        <f t="array" ref="A30">$A29+1</f>
        <v>28</v>
      </c>
      <c r="B30" s="13" t="str" cm="1">
        <f t="array" aca="1" ref="B30" ca="1">IF(B29="","",IF(J29=1,"",RANDBETWEEN(1,6)))</f>
        <v/>
      </c>
      <c r="C30" s="12" t="str" cm="1">
        <f t="array" aca="1" ref="C30" ca="1">IF(C29="","",IF($J29=1,"",IF($B30=C$1,1,C29)))</f>
        <v/>
      </c>
      <c r="D30" s="12" t="str" cm="1">
        <f t="array" aca="1" ref="D30" ca="1">IF(D29="","",IF($J29=1,"",IF($B30=D$1,1,D29)))</f>
        <v/>
      </c>
      <c r="E30" s="12" t="str" cm="1">
        <f t="array" aca="1" ref="E30" ca="1">IF(E29="","",IF($J29=1,"",IF($B30=E$1,1,E29)))</f>
        <v/>
      </c>
      <c r="F30" s="12" t="str" cm="1">
        <f t="array" aca="1" ref="F30" ca="1">IF(F29="","",IF($J29=1,"",IF($B30=F$1,1,F29)))</f>
        <v/>
      </c>
      <c r="G30" s="12" t="str" cm="1">
        <f t="array" aca="1" ref="G30" ca="1">IF(G29="","",IF($J29=1,"",IF($B30=G$1,1,G29)))</f>
        <v/>
      </c>
      <c r="H30" s="12" t="str" cm="1">
        <f t="array" aca="1" ref="H30" ca="1">IF(H29="","",IF($J29=1,"",IF($B30=H$1,1,H29)))</f>
        <v/>
      </c>
      <c r="I30" s="12"/>
      <c r="J30" s="12" t="str" cm="1">
        <f t="array" aca="1" ref="J30" ca="1">IF(OR(J29=1,J29=""),"",IF(SUM(C30:H30)=6,1,0))</f>
        <v/>
      </c>
    </row>
    <row r="31" spans="1:10" ht="20" customHeight="1" x14ac:dyDescent="0.15">
      <c r="A31" s="9" cm="1">
        <f t="array" ref="A31">$A30+1</f>
        <v>29</v>
      </c>
      <c r="B31" s="13" t="str" cm="1">
        <f t="array" aca="1" ref="B31" ca="1">IF(B30="","",IF(J30=1,"",RANDBETWEEN(1,6)))</f>
        <v/>
      </c>
      <c r="C31" s="12" t="str" cm="1">
        <f t="array" aca="1" ref="C31" ca="1">IF(C30="","",IF($J30=1,"",IF($B31=C$1,1,C30)))</f>
        <v/>
      </c>
      <c r="D31" s="12" t="str" cm="1">
        <f t="array" aca="1" ref="D31" ca="1">IF(D30="","",IF($J30=1,"",IF($B31=D$1,1,D30)))</f>
        <v/>
      </c>
      <c r="E31" s="12" t="str" cm="1">
        <f t="array" aca="1" ref="E31" ca="1">IF(E30="","",IF($J30=1,"",IF($B31=E$1,1,E30)))</f>
        <v/>
      </c>
      <c r="F31" s="12" t="str" cm="1">
        <f t="array" aca="1" ref="F31" ca="1">IF(F30="","",IF($J30=1,"",IF($B31=F$1,1,F30)))</f>
        <v/>
      </c>
      <c r="G31" s="12" t="str" cm="1">
        <f t="array" aca="1" ref="G31" ca="1">IF(G30="","",IF($J30=1,"",IF($B31=G$1,1,G30)))</f>
        <v/>
      </c>
      <c r="H31" s="12" t="str" cm="1">
        <f t="array" aca="1" ref="H31" ca="1">IF(H30="","",IF($J30=1,"",IF($B31=H$1,1,H30)))</f>
        <v/>
      </c>
      <c r="I31" s="12"/>
      <c r="J31" s="12" t="str" cm="1">
        <f t="array" aca="1" ref="J31" ca="1">IF(OR(J30=1,J30=""),"",IF(SUM(C31:H31)=6,1,0))</f>
        <v/>
      </c>
    </row>
    <row r="32" spans="1:10" ht="20" customHeight="1" x14ac:dyDescent="0.15">
      <c r="A32" s="9" cm="1">
        <f t="array" ref="A32">$A31+1</f>
        <v>30</v>
      </c>
      <c r="B32" s="13" t="str" cm="1">
        <f t="array" aca="1" ref="B32" ca="1">IF(B31="","",IF(J31=1,"",RANDBETWEEN(1,6)))</f>
        <v/>
      </c>
      <c r="C32" s="12" t="str" cm="1">
        <f t="array" aca="1" ref="C32" ca="1">IF(C31="","",IF($J31=1,"",IF($B32=C$1,1,C31)))</f>
        <v/>
      </c>
      <c r="D32" s="12" t="str" cm="1">
        <f t="array" aca="1" ref="D32" ca="1">IF(D31="","",IF($J31=1,"",IF($B32=D$1,1,D31)))</f>
        <v/>
      </c>
      <c r="E32" s="12" t="str" cm="1">
        <f t="array" aca="1" ref="E32" ca="1">IF(E31="","",IF($J31=1,"",IF($B32=E$1,1,E31)))</f>
        <v/>
      </c>
      <c r="F32" s="12" t="str" cm="1">
        <f t="array" aca="1" ref="F32" ca="1">IF(F31="","",IF($J31=1,"",IF($B32=F$1,1,F31)))</f>
        <v/>
      </c>
      <c r="G32" s="12" t="str" cm="1">
        <f t="array" aca="1" ref="G32" ca="1">IF(G31="","",IF($J31=1,"",IF($B32=G$1,1,G31)))</f>
        <v/>
      </c>
      <c r="H32" s="12" t="str" cm="1">
        <f t="array" aca="1" ref="H32" ca="1">IF(H31="","",IF($J31=1,"",IF($B32=H$1,1,H31)))</f>
        <v/>
      </c>
      <c r="I32" s="12"/>
      <c r="J32" s="12" t="str" cm="1">
        <f t="array" aca="1" ref="J32" ca="1">IF(OR(J31=1,J31=""),"",IF(SUM(C32:H32)=6,1,0))</f>
        <v/>
      </c>
    </row>
    <row r="33" spans="1:10" ht="20" customHeight="1" x14ac:dyDescent="0.15">
      <c r="A33" s="9" cm="1">
        <f t="array" ref="A33">$A32+1</f>
        <v>31</v>
      </c>
      <c r="B33" s="14" t="str" cm="1">
        <f t="array" aca="1" ref="B33" ca="1">IF(B32="","",IF(J32=1,"",RANDBETWEEN(1,10)))</f>
        <v/>
      </c>
      <c r="C33" s="12" t="str" cm="1">
        <f t="array" aca="1" ref="C33" ca="1">IF(C32="","",IF($J32=1,"",IF($B33=C$1,1,C32)))</f>
        <v/>
      </c>
      <c r="D33" s="12" t="str" cm="1">
        <f t="array" aca="1" ref="D33" ca="1">IF(D32="","",IF($J32=1,"",IF($B33=D$1,1,D32)))</f>
        <v/>
      </c>
      <c r="E33" s="12" t="str" cm="1">
        <f t="array" aca="1" ref="E33" ca="1">IF(E32="","",IF($J32=1,"",IF($B33=E$1,1,E32)))</f>
        <v/>
      </c>
      <c r="F33" s="12" t="str" cm="1">
        <f t="array" aca="1" ref="F33" ca="1">IF(F32="","",IF($J32=1,"",IF($B33=F$1,1,F32)))</f>
        <v/>
      </c>
      <c r="G33" s="12" t="str" cm="1">
        <f t="array" aca="1" ref="G33" ca="1">IF(G32="","",IF($J32=1,"",IF($B33=G$1,1,G32)))</f>
        <v/>
      </c>
      <c r="H33" s="12" t="str" cm="1">
        <f t="array" aca="1" ref="H33" ca="1">IF(H32="","",IF($J32=1,"",IF($B33=H$1,1,H32)))</f>
        <v/>
      </c>
      <c r="I33" s="12"/>
      <c r="J33" s="12" t="str" cm="1">
        <f t="array" aca="1" ref="J33" ca="1">IF(OR(J32=1,J32=""),"",IF(SUM(C33:H33)=10,1,0))</f>
        <v/>
      </c>
    </row>
    <row r="34" spans="1:10" ht="20" customHeight="1" x14ac:dyDescent="0.15">
      <c r="A34" s="9" cm="1">
        <f t="array" ref="A34">$A33+1</f>
        <v>32</v>
      </c>
      <c r="B34" s="14" t="str" cm="1">
        <f t="array" aca="1" ref="B34" ca="1">IF(B33="","",IF(J33=1,"",RANDBETWEEN(1,10)))</f>
        <v/>
      </c>
      <c r="C34" s="12" t="str" cm="1">
        <f t="array" aca="1" ref="C34" ca="1">IF(C33="","",IF($J33=1,"",IF($B34=C$1,1,C33)))</f>
        <v/>
      </c>
      <c r="D34" s="12" t="str" cm="1">
        <f t="array" aca="1" ref="D34" ca="1">IF(D33="","",IF($J33=1,"",IF($B34=D$1,1,D33)))</f>
        <v/>
      </c>
      <c r="E34" s="12" t="str" cm="1">
        <f t="array" aca="1" ref="E34" ca="1">IF(E33="","",IF($J33=1,"",IF($B34=E$1,1,E33)))</f>
        <v/>
      </c>
      <c r="F34" s="12" t="str" cm="1">
        <f t="array" aca="1" ref="F34" ca="1">IF(F33="","",IF($J33=1,"",IF($B34=F$1,1,F33)))</f>
        <v/>
      </c>
      <c r="G34" s="12" t="str" cm="1">
        <f t="array" aca="1" ref="G34" ca="1">IF(G33="","",IF($J33=1,"",IF($B34=G$1,1,G33)))</f>
        <v/>
      </c>
      <c r="H34" s="12" t="str" cm="1">
        <f t="array" aca="1" ref="H34" ca="1">IF(H33="","",IF($J33=1,"",IF($B34=H$1,1,H33)))</f>
        <v/>
      </c>
      <c r="I34" s="12"/>
      <c r="J34" s="12" t="str" cm="1">
        <f t="array" aca="1" ref="J34" ca="1">IF(OR(J33=1,J33=""),"",IF(SUM(C34:H34)=10,1,0))</f>
        <v/>
      </c>
    </row>
    <row r="35" spans="1:10" ht="20" customHeight="1" x14ac:dyDescent="0.15">
      <c r="A35" s="9" cm="1">
        <f t="array" ref="A35">$A34+1</f>
        <v>33</v>
      </c>
      <c r="B35" s="14" t="str" cm="1">
        <f t="array" aca="1" ref="B35" ca="1">IF(B34="","",IF(J34=1,"",RANDBETWEEN(1,10)))</f>
        <v/>
      </c>
      <c r="C35" s="12" t="str" cm="1">
        <f t="array" aca="1" ref="C35" ca="1">IF(C34="","",IF($J34=1,"",IF($B35=C$1,1,C34)))</f>
        <v/>
      </c>
      <c r="D35" s="12" t="str" cm="1">
        <f t="array" aca="1" ref="D35" ca="1">IF(D34="","",IF($J34=1,"",IF($B35=D$1,1,D34)))</f>
        <v/>
      </c>
      <c r="E35" s="12" t="str" cm="1">
        <f t="array" aca="1" ref="E35" ca="1">IF(E34="","",IF($J34=1,"",IF($B35=E$1,1,E34)))</f>
        <v/>
      </c>
      <c r="F35" s="12" t="str" cm="1">
        <f t="array" aca="1" ref="F35" ca="1">IF(F34="","",IF($J34=1,"",IF($B35=F$1,1,F34)))</f>
        <v/>
      </c>
      <c r="G35" s="12" t="str" cm="1">
        <f t="array" aca="1" ref="G35" ca="1">IF(G34="","",IF($J34=1,"",IF($B35=G$1,1,G34)))</f>
        <v/>
      </c>
      <c r="H35" s="12" t="str" cm="1">
        <f t="array" aca="1" ref="H35" ca="1">IF(H34="","",IF($J34=1,"",IF($B35=H$1,1,H34)))</f>
        <v/>
      </c>
      <c r="I35" s="12"/>
      <c r="J35" s="12" t="str" cm="1">
        <f t="array" aca="1" ref="J35" ca="1">IF(OR(J34=1,J34=""),"",IF(SUM(C35:H35)=10,1,0))</f>
        <v/>
      </c>
    </row>
    <row r="36" spans="1:10" ht="20" customHeight="1" x14ac:dyDescent="0.15">
      <c r="A36" s="9" cm="1">
        <f t="array" ref="A36">$A35+1</f>
        <v>34</v>
      </c>
      <c r="B36" s="14" t="str" cm="1">
        <f t="array" aca="1" ref="B36" ca="1">IF(B35="","",IF(J35=1,"",RANDBETWEEN(1,10)))</f>
        <v/>
      </c>
      <c r="C36" s="12" t="str" cm="1">
        <f t="array" aca="1" ref="C36" ca="1">IF(C35="","",IF($J35=1,"",IF($B36=C$1,1,C35)))</f>
        <v/>
      </c>
      <c r="D36" s="12" t="str" cm="1">
        <f t="array" aca="1" ref="D36" ca="1">IF(D35="","",IF($J35=1,"",IF($B36=D$1,1,D35)))</f>
        <v/>
      </c>
      <c r="E36" s="12" t="str" cm="1">
        <f t="array" aca="1" ref="E36" ca="1">IF(E35="","",IF($J35=1,"",IF($B36=E$1,1,E35)))</f>
        <v/>
      </c>
      <c r="F36" s="12" t="str" cm="1">
        <f t="array" aca="1" ref="F36" ca="1">IF(F35="","",IF($J35=1,"",IF($B36=F$1,1,F35)))</f>
        <v/>
      </c>
      <c r="G36" s="12" t="str" cm="1">
        <f t="array" aca="1" ref="G36" ca="1">IF(G35="","",IF($J35=1,"",IF($B36=G$1,1,G35)))</f>
        <v/>
      </c>
      <c r="H36" s="12" t="str" cm="1">
        <f t="array" aca="1" ref="H36" ca="1">IF(H35="","",IF($J35=1,"",IF($B36=H$1,1,H35)))</f>
        <v/>
      </c>
      <c r="I36" s="12"/>
      <c r="J36" s="12" t="str" cm="1">
        <f t="array" aca="1" ref="J36" ca="1">IF(OR(J35=1,J35=""),"",IF(SUM(C36:H36)=10,1,0))</f>
        <v/>
      </c>
    </row>
    <row r="37" spans="1:10" ht="20" customHeight="1" x14ac:dyDescent="0.15">
      <c r="A37" s="9" cm="1">
        <f t="array" ref="A37">$A36+1</f>
        <v>35</v>
      </c>
      <c r="B37" s="14" t="str" cm="1">
        <f t="array" aca="1" ref="B37" ca="1">IF(B36="","",IF(J36=1,"",RANDBETWEEN(1,10)))</f>
        <v/>
      </c>
      <c r="C37" s="12" t="str" cm="1">
        <f t="array" aca="1" ref="C37" ca="1">IF(C36="","",IF($J36=1,"",IF($B37=C$1,1,C36)))</f>
        <v/>
      </c>
      <c r="D37" s="12" t="str" cm="1">
        <f t="array" aca="1" ref="D37" ca="1">IF(D36="","",IF($J36=1,"",IF($B37=D$1,1,D36)))</f>
        <v/>
      </c>
      <c r="E37" s="12" t="str" cm="1">
        <f t="array" aca="1" ref="E37" ca="1">IF(E36="","",IF($J36=1,"",IF($B37=E$1,1,E36)))</f>
        <v/>
      </c>
      <c r="F37" s="12" t="str" cm="1">
        <f t="array" aca="1" ref="F37" ca="1">IF(F36="","",IF($J36=1,"",IF($B37=F$1,1,F36)))</f>
        <v/>
      </c>
      <c r="G37" s="12" t="str" cm="1">
        <f t="array" aca="1" ref="G37" ca="1">IF(G36="","",IF($J36=1,"",IF($B37=G$1,1,G36)))</f>
        <v/>
      </c>
      <c r="H37" s="12" t="str" cm="1">
        <f t="array" aca="1" ref="H37" ca="1">IF(H36="","",IF($J36=1,"",IF($B37=H$1,1,H36)))</f>
        <v/>
      </c>
      <c r="I37" s="12"/>
      <c r="J37" s="12" t="str" cm="1">
        <f t="array" aca="1" ref="J37" ca="1">IF(OR(J36=1,J36=""),"",IF(SUM(C37:H37)=10,1,0))</f>
        <v/>
      </c>
    </row>
    <row r="38" spans="1:10" ht="20" customHeight="1" x14ac:dyDescent="0.15">
      <c r="A38" s="9" cm="1">
        <f t="array" ref="A38">$A37+1</f>
        <v>36</v>
      </c>
      <c r="B38" s="14" t="str" cm="1">
        <f t="array" aca="1" ref="B38" ca="1">IF(B37="","",IF(J37=1,"",RANDBETWEEN(1,10)))</f>
        <v/>
      </c>
      <c r="C38" s="12" t="str" cm="1">
        <f t="array" aca="1" ref="C38" ca="1">IF(C37="","",IF($J37=1,"",IF($B38=C$1,1,C37)))</f>
        <v/>
      </c>
      <c r="D38" s="12" t="str" cm="1">
        <f t="array" aca="1" ref="D38" ca="1">IF(D37="","",IF($J37=1,"",IF($B38=D$1,1,D37)))</f>
        <v/>
      </c>
      <c r="E38" s="12" t="str" cm="1">
        <f t="array" aca="1" ref="E38" ca="1">IF(E37="","",IF($J37=1,"",IF($B38=E$1,1,E37)))</f>
        <v/>
      </c>
      <c r="F38" s="12" t="str" cm="1">
        <f t="array" aca="1" ref="F38" ca="1">IF(F37="","",IF($J37=1,"",IF($B38=F$1,1,F37)))</f>
        <v/>
      </c>
      <c r="G38" s="12" t="str" cm="1">
        <f t="array" aca="1" ref="G38" ca="1">IF(G37="","",IF($J37=1,"",IF($B38=G$1,1,G37)))</f>
        <v/>
      </c>
      <c r="H38" s="12" t="str" cm="1">
        <f t="array" aca="1" ref="H38" ca="1">IF(H37="","",IF($J37=1,"",IF($B38=H$1,1,H37)))</f>
        <v/>
      </c>
      <c r="I38" s="12"/>
      <c r="J38" s="12" t="str" cm="1">
        <f t="array" aca="1" ref="J38" ca="1">IF(OR(J37=1,J37=""),"",IF(SUM(C38:H38)=10,1,0))</f>
        <v/>
      </c>
    </row>
    <row r="39" spans="1:10" ht="20" customHeight="1" x14ac:dyDescent="0.15">
      <c r="A39" s="9" cm="1">
        <f t="array" ref="A39">$A38+1</f>
        <v>37</v>
      </c>
      <c r="B39" s="14" t="str" cm="1">
        <f t="array" aca="1" ref="B39" ca="1">IF(B38="","",IF(J38=1,"",RANDBETWEEN(1,10)))</f>
        <v/>
      </c>
      <c r="C39" s="12" t="str" cm="1">
        <f t="array" aca="1" ref="C39" ca="1">IF(C38="","",IF($J38=1,"",IF($B39=C$1,1,C38)))</f>
        <v/>
      </c>
      <c r="D39" s="12" t="str" cm="1">
        <f t="array" aca="1" ref="D39" ca="1">IF(D38="","",IF($J38=1,"",IF($B39=D$1,1,D38)))</f>
        <v/>
      </c>
      <c r="E39" s="12" t="str" cm="1">
        <f t="array" aca="1" ref="E39" ca="1">IF(E38="","",IF($J38=1,"",IF($B39=E$1,1,E38)))</f>
        <v/>
      </c>
      <c r="F39" s="12" t="str" cm="1">
        <f t="array" aca="1" ref="F39" ca="1">IF(F38="","",IF($J38=1,"",IF($B39=F$1,1,F38)))</f>
        <v/>
      </c>
      <c r="G39" s="12" t="str" cm="1">
        <f t="array" aca="1" ref="G39" ca="1">IF(G38="","",IF($J38=1,"",IF($B39=G$1,1,G38)))</f>
        <v/>
      </c>
      <c r="H39" s="12" t="str" cm="1">
        <f t="array" aca="1" ref="H39" ca="1">IF(H38="","",IF($J38=1,"",IF($B39=H$1,1,H38)))</f>
        <v/>
      </c>
      <c r="I39" s="12"/>
      <c r="J39" s="12" t="str" cm="1">
        <f t="array" aca="1" ref="J39" ca="1">IF(OR(J38=1,J38=""),"",IF(SUM(C39:H39)=10,1,0))</f>
        <v/>
      </c>
    </row>
    <row r="40" spans="1:10" ht="20" customHeight="1" x14ac:dyDescent="0.15">
      <c r="A40" s="9" cm="1">
        <f t="array" ref="A40">$A39+1</f>
        <v>38</v>
      </c>
      <c r="B40" s="14" t="str" cm="1">
        <f t="array" aca="1" ref="B40" ca="1">IF(B39="","",IF(J39=1,"",RANDBETWEEN(1,10)))</f>
        <v/>
      </c>
      <c r="C40" s="12" t="str" cm="1">
        <f t="array" aca="1" ref="C40" ca="1">IF(C39="","",IF($J39=1,"",IF($B40=C$1,1,C39)))</f>
        <v/>
      </c>
      <c r="D40" s="12" t="str" cm="1">
        <f t="array" aca="1" ref="D40" ca="1">IF(D39="","",IF($J39=1,"",IF($B40=D$1,1,D39)))</f>
        <v/>
      </c>
      <c r="E40" s="12" t="str" cm="1">
        <f t="array" aca="1" ref="E40" ca="1">IF(E39="","",IF($J39=1,"",IF($B40=E$1,1,E39)))</f>
        <v/>
      </c>
      <c r="F40" s="12" t="str" cm="1">
        <f t="array" aca="1" ref="F40" ca="1">IF(F39="","",IF($J39=1,"",IF($B40=F$1,1,F39)))</f>
        <v/>
      </c>
      <c r="G40" s="12" t="str" cm="1">
        <f t="array" aca="1" ref="G40" ca="1">IF(G39="","",IF($J39=1,"",IF($B40=G$1,1,G39)))</f>
        <v/>
      </c>
      <c r="H40" s="12" t="str" cm="1">
        <f t="array" aca="1" ref="H40" ca="1">IF(H39="","",IF($J39=1,"",IF($B40=H$1,1,H39)))</f>
        <v/>
      </c>
      <c r="I40" s="12"/>
      <c r="J40" s="12" t="str" cm="1">
        <f t="array" aca="1" ref="J40" ca="1">IF(OR(J39=1,J39=""),"",IF(SUM(C40:H40)=10,1,0))</f>
        <v/>
      </c>
    </row>
    <row r="41" spans="1:10" ht="20" customHeight="1" x14ac:dyDescent="0.15">
      <c r="A41" s="9" cm="1">
        <f t="array" ref="A41">$A40+1</f>
        <v>39</v>
      </c>
      <c r="B41" s="14" t="str" cm="1">
        <f t="array" aca="1" ref="B41" ca="1">IF(B40="","",IF(J40=1,"",RANDBETWEEN(1,10)))</f>
        <v/>
      </c>
      <c r="C41" s="12" t="str" cm="1">
        <f t="array" aca="1" ref="C41" ca="1">IF(C40="","",IF($J40=1,"",IF($B41=C$1,1,C40)))</f>
        <v/>
      </c>
      <c r="D41" s="12" t="str" cm="1">
        <f t="array" aca="1" ref="D41" ca="1">IF(D40="","",IF($J40=1,"",IF($B41=D$1,1,D40)))</f>
        <v/>
      </c>
      <c r="E41" s="12" t="str" cm="1">
        <f t="array" aca="1" ref="E41" ca="1">IF(E40="","",IF($J40=1,"",IF($B41=E$1,1,E40)))</f>
        <v/>
      </c>
      <c r="F41" s="12" t="str" cm="1">
        <f t="array" aca="1" ref="F41" ca="1">IF(F40="","",IF($J40=1,"",IF($B41=F$1,1,F40)))</f>
        <v/>
      </c>
      <c r="G41" s="12" t="str" cm="1">
        <f t="array" aca="1" ref="G41" ca="1">IF(G40="","",IF($J40=1,"",IF($B41=G$1,1,G40)))</f>
        <v/>
      </c>
      <c r="H41" s="12" t="str" cm="1">
        <f t="array" aca="1" ref="H41" ca="1">IF(H40="","",IF($J40=1,"",IF($B41=H$1,1,H40)))</f>
        <v/>
      </c>
      <c r="I41" s="12"/>
      <c r="J41" s="12" t="str" cm="1">
        <f t="array" aca="1" ref="J41" ca="1">IF(OR(J40=1,J40=""),"",IF(SUM(C41:H41)=10,1,0))</f>
        <v/>
      </c>
    </row>
    <row r="42" spans="1:10" ht="20" customHeight="1" x14ac:dyDescent="0.15">
      <c r="A42" s="9" cm="1">
        <f t="array" ref="A42">$A41+1</f>
        <v>40</v>
      </c>
      <c r="B42" s="14" t="str" cm="1">
        <f t="array" aca="1" ref="B42" ca="1">IF(B41="","",IF(J41=1,"",RANDBETWEEN(1,10)))</f>
        <v/>
      </c>
      <c r="C42" s="12" t="str" cm="1">
        <f t="array" aca="1" ref="C42" ca="1">IF(C41="","",IF($J41=1,"",IF($B42=C$1,1,C41)))</f>
        <v/>
      </c>
      <c r="D42" s="12" t="str" cm="1">
        <f t="array" aca="1" ref="D42" ca="1">IF(D41="","",IF($J41=1,"",IF($B42=D$1,1,D41)))</f>
        <v/>
      </c>
      <c r="E42" s="12" t="str" cm="1">
        <f t="array" aca="1" ref="E42" ca="1">IF(E41="","",IF($J41=1,"",IF($B42=E$1,1,E41)))</f>
        <v/>
      </c>
      <c r="F42" s="12" t="str" cm="1">
        <f t="array" aca="1" ref="F42" ca="1">IF(F41="","",IF($J41=1,"",IF($B42=F$1,1,F41)))</f>
        <v/>
      </c>
      <c r="G42" s="12" t="str" cm="1">
        <f t="array" aca="1" ref="G42" ca="1">IF(G41="","",IF($J41=1,"",IF($B42=G$1,1,G41)))</f>
        <v/>
      </c>
      <c r="H42" s="12" t="str" cm="1">
        <f t="array" aca="1" ref="H42" ca="1">IF(H41="","",IF($J41=1,"",IF($B42=H$1,1,H41)))</f>
        <v/>
      </c>
      <c r="I42" s="12"/>
      <c r="J42" s="12" t="str" cm="1">
        <f t="array" aca="1" ref="J42" ca="1">IF(OR(J41=1,J41=""),"",IF(SUM(C42:H42)=10,1,0))</f>
        <v/>
      </c>
    </row>
    <row r="43" spans="1:10" ht="20" customHeight="1" x14ac:dyDescent="0.15">
      <c r="A43" s="9" cm="1">
        <f t="array" ref="A43">$A42+1</f>
        <v>41</v>
      </c>
      <c r="B43" s="14" t="str" cm="1">
        <f t="array" aca="1" ref="B43" ca="1">IF(B42="","",IF(J42=1,"",RANDBETWEEN(1,10)))</f>
        <v/>
      </c>
      <c r="C43" s="12" t="str" cm="1">
        <f t="array" aca="1" ref="C43" ca="1">IF(C42="","",IF($J42=1,"",IF($B43=C$1,1,C42)))</f>
        <v/>
      </c>
      <c r="D43" s="12" t="str" cm="1">
        <f t="array" aca="1" ref="D43" ca="1">IF(D42="","",IF($J42=1,"",IF($B43=D$1,1,D42)))</f>
        <v/>
      </c>
      <c r="E43" s="12" t="str" cm="1">
        <f t="array" aca="1" ref="E43" ca="1">IF(E42="","",IF($J42=1,"",IF($B43=E$1,1,E42)))</f>
        <v/>
      </c>
      <c r="F43" s="12" t="str" cm="1">
        <f t="array" aca="1" ref="F43" ca="1">IF(F42="","",IF($J42=1,"",IF($B43=F$1,1,F42)))</f>
        <v/>
      </c>
      <c r="G43" s="12" t="str" cm="1">
        <f t="array" aca="1" ref="G43" ca="1">IF(G42="","",IF($J42=1,"",IF($B43=G$1,1,G42)))</f>
        <v/>
      </c>
      <c r="H43" s="12" t="str" cm="1">
        <f t="array" aca="1" ref="H43" ca="1">IF(H42="","",IF($J42=1,"",IF($B43=H$1,1,H42)))</f>
        <v/>
      </c>
      <c r="I43" s="12"/>
      <c r="J43" s="12" t="str" cm="1">
        <f t="array" aca="1" ref="J43" ca="1">IF(OR(J42=1,J42=""),"",IF(SUM(C43:H43)=10,1,0))</f>
        <v/>
      </c>
    </row>
    <row r="44" spans="1:10" ht="20" customHeight="1" x14ac:dyDescent="0.15">
      <c r="A44" s="9" cm="1">
        <f t="array" ref="A44">$A43+1</f>
        <v>42</v>
      </c>
      <c r="B44" s="14" t="str" cm="1">
        <f t="array" aca="1" ref="B44" ca="1">IF(B43="","",IF(J43=1,"",RANDBETWEEN(1,10)))</f>
        <v/>
      </c>
      <c r="C44" s="12" t="str" cm="1">
        <f t="array" aca="1" ref="C44" ca="1">IF(C43="","",IF($J43=1,"",IF($B44=C$1,1,C43)))</f>
        <v/>
      </c>
      <c r="D44" s="12" t="str" cm="1">
        <f t="array" aca="1" ref="D44" ca="1">IF(D43="","",IF($J43=1,"",IF($B44=D$1,1,D43)))</f>
        <v/>
      </c>
      <c r="E44" s="12" t="str" cm="1">
        <f t="array" aca="1" ref="E44" ca="1">IF(E43="","",IF($J43=1,"",IF($B44=E$1,1,E43)))</f>
        <v/>
      </c>
      <c r="F44" s="12" t="str" cm="1">
        <f t="array" aca="1" ref="F44" ca="1">IF(F43="","",IF($J43=1,"",IF($B44=F$1,1,F43)))</f>
        <v/>
      </c>
      <c r="G44" s="12" t="str" cm="1">
        <f t="array" aca="1" ref="G44" ca="1">IF(G43="","",IF($J43=1,"",IF($B44=G$1,1,G43)))</f>
        <v/>
      </c>
      <c r="H44" s="12" t="str" cm="1">
        <f t="array" aca="1" ref="H44" ca="1">IF(H43="","",IF($J43=1,"",IF($B44=H$1,1,H43)))</f>
        <v/>
      </c>
      <c r="I44" s="12"/>
      <c r="J44" s="12" t="str" cm="1">
        <f t="array" aca="1" ref="J44" ca="1">IF(OR(J43=1,J43=""),"",IF(SUM(C44:H44)=10,1,0))</f>
        <v/>
      </c>
    </row>
    <row r="45" spans="1:10" ht="20" customHeight="1" x14ac:dyDescent="0.15">
      <c r="A45" s="9" cm="1">
        <f t="array" ref="A45">$A44+1</f>
        <v>43</v>
      </c>
      <c r="B45" s="14" t="str" cm="1">
        <f t="array" aca="1" ref="B45" ca="1">IF(B44="","",IF(J44=1,"",RANDBETWEEN(1,10)))</f>
        <v/>
      </c>
      <c r="C45" s="12" t="str" cm="1">
        <f t="array" aca="1" ref="C45" ca="1">IF(C44="","",IF($J44=1,"",IF($B45=C$1,1,C44)))</f>
        <v/>
      </c>
      <c r="D45" s="12" t="str" cm="1">
        <f t="array" aca="1" ref="D45" ca="1">IF(D44="","",IF($J44=1,"",IF($B45=D$1,1,D44)))</f>
        <v/>
      </c>
      <c r="E45" s="12" t="str" cm="1">
        <f t="array" aca="1" ref="E45" ca="1">IF(E44="","",IF($J44=1,"",IF($B45=E$1,1,E44)))</f>
        <v/>
      </c>
      <c r="F45" s="12" t="str" cm="1">
        <f t="array" aca="1" ref="F45" ca="1">IF(F44="","",IF($J44=1,"",IF($B45=F$1,1,F44)))</f>
        <v/>
      </c>
      <c r="G45" s="12" t="str" cm="1">
        <f t="array" aca="1" ref="G45" ca="1">IF(G44="","",IF($J44=1,"",IF($B45=G$1,1,G44)))</f>
        <v/>
      </c>
      <c r="H45" s="12" t="str" cm="1">
        <f t="array" aca="1" ref="H45" ca="1">IF(H44="","",IF($J44=1,"",IF($B45=H$1,1,H44)))</f>
        <v/>
      </c>
      <c r="I45" s="12"/>
      <c r="J45" s="12" t="str" cm="1">
        <f t="array" aca="1" ref="J45" ca="1">IF(OR(J44=1,J44=""),"",IF(SUM(C45:H45)=10,1,0))</f>
        <v/>
      </c>
    </row>
    <row r="46" spans="1:10" ht="20" customHeight="1" x14ac:dyDescent="0.15">
      <c r="A46" s="9" cm="1">
        <f t="array" ref="A46">$A45+1</f>
        <v>44</v>
      </c>
      <c r="B46" s="14" t="str" cm="1">
        <f t="array" aca="1" ref="B46" ca="1">IF(B45="","",IF(J45=1,"",RANDBETWEEN(1,10)))</f>
        <v/>
      </c>
      <c r="C46" s="12" t="str" cm="1">
        <f t="array" aca="1" ref="C46" ca="1">IF(C45="","",IF($J45=1,"",IF($B46=C$1,1,C45)))</f>
        <v/>
      </c>
      <c r="D46" s="12" t="str" cm="1">
        <f t="array" aca="1" ref="D46" ca="1">IF(D45="","",IF($J45=1,"",IF($B46=D$1,1,D45)))</f>
        <v/>
      </c>
      <c r="E46" s="12" t="str" cm="1">
        <f t="array" aca="1" ref="E46" ca="1">IF(E45="","",IF($J45=1,"",IF($B46=E$1,1,E45)))</f>
        <v/>
      </c>
      <c r="F46" s="12" t="str" cm="1">
        <f t="array" aca="1" ref="F46" ca="1">IF(F45="","",IF($J45=1,"",IF($B46=F$1,1,F45)))</f>
        <v/>
      </c>
      <c r="G46" s="12" t="str" cm="1">
        <f t="array" aca="1" ref="G46" ca="1">IF(G45="","",IF($J45=1,"",IF($B46=G$1,1,G45)))</f>
        <v/>
      </c>
      <c r="H46" s="12" t="str" cm="1">
        <f t="array" aca="1" ref="H46" ca="1">IF(H45="","",IF($J45=1,"",IF($B46=H$1,1,H45)))</f>
        <v/>
      </c>
      <c r="I46" s="12"/>
      <c r="J46" s="12" t="str" cm="1">
        <f t="array" aca="1" ref="J46" ca="1">IF(OR(J45=1,J45=""),"",IF(SUM(C46:H46)=10,1,0))</f>
        <v/>
      </c>
    </row>
    <row r="47" spans="1:10" ht="20" customHeight="1" x14ac:dyDescent="0.15">
      <c r="A47" s="9" cm="1">
        <f t="array" ref="A47">$A46+1</f>
        <v>45</v>
      </c>
      <c r="B47" s="14" t="str" cm="1">
        <f t="array" aca="1" ref="B47" ca="1">IF(B46="","",IF(J46=1,"",RANDBETWEEN(1,10)))</f>
        <v/>
      </c>
      <c r="C47" s="12" t="str" cm="1">
        <f t="array" aca="1" ref="C47" ca="1">IF(C46="","",IF($J46=1,"",IF($B47=C$1,1,C46)))</f>
        <v/>
      </c>
      <c r="D47" s="12" t="str" cm="1">
        <f t="array" aca="1" ref="D47" ca="1">IF(D46="","",IF($J46=1,"",IF($B47=D$1,1,D46)))</f>
        <v/>
      </c>
      <c r="E47" s="12" t="str" cm="1">
        <f t="array" aca="1" ref="E47" ca="1">IF(E46="","",IF($J46=1,"",IF($B47=E$1,1,E46)))</f>
        <v/>
      </c>
      <c r="F47" s="12" t="str" cm="1">
        <f t="array" aca="1" ref="F47" ca="1">IF(F46="","",IF($J46=1,"",IF($B47=F$1,1,F46)))</f>
        <v/>
      </c>
      <c r="G47" s="12" t="str" cm="1">
        <f t="array" aca="1" ref="G47" ca="1">IF(G46="","",IF($J46=1,"",IF($B47=G$1,1,G46)))</f>
        <v/>
      </c>
      <c r="H47" s="12" t="str" cm="1">
        <f t="array" aca="1" ref="H47" ca="1">IF(H46="","",IF($J46=1,"",IF($B47=H$1,1,H46)))</f>
        <v/>
      </c>
      <c r="I47" s="12"/>
      <c r="J47" s="12" t="str" cm="1">
        <f t="array" aca="1" ref="J47" ca="1">IF(OR(J46=1,J46=""),"",IF(SUM(C47:H47)=10,1,0))</f>
        <v/>
      </c>
    </row>
    <row r="48" spans="1:10" ht="20" customHeight="1" x14ac:dyDescent="0.15">
      <c r="A48" s="9" cm="1">
        <f t="array" ref="A48">$A47+1</f>
        <v>46</v>
      </c>
      <c r="B48" s="14" t="str" cm="1">
        <f t="array" aca="1" ref="B48" ca="1">IF(B47="","",IF(J47=1,"",RANDBETWEEN(1,10)))</f>
        <v/>
      </c>
      <c r="C48" s="12" t="str" cm="1">
        <f t="array" aca="1" ref="C48" ca="1">IF(C47="","",IF($J47=1,"",IF($B48=C$1,1,C47)))</f>
        <v/>
      </c>
      <c r="D48" s="12" t="str" cm="1">
        <f t="array" aca="1" ref="D48" ca="1">IF(D47="","",IF($J47=1,"",IF($B48=D$1,1,D47)))</f>
        <v/>
      </c>
      <c r="E48" s="12" t="str" cm="1">
        <f t="array" aca="1" ref="E48" ca="1">IF(E47="","",IF($J47=1,"",IF($B48=E$1,1,E47)))</f>
        <v/>
      </c>
      <c r="F48" s="12" t="str" cm="1">
        <f t="array" aca="1" ref="F48" ca="1">IF(F47="","",IF($J47=1,"",IF($B48=F$1,1,F47)))</f>
        <v/>
      </c>
      <c r="G48" s="12" t="str" cm="1">
        <f t="array" aca="1" ref="G48" ca="1">IF(G47="","",IF($J47=1,"",IF($B48=G$1,1,G47)))</f>
        <v/>
      </c>
      <c r="H48" s="12" t="str" cm="1">
        <f t="array" aca="1" ref="H48" ca="1">IF(H47="","",IF($J47=1,"",IF($B48=H$1,1,H47)))</f>
        <v/>
      </c>
      <c r="I48" s="12"/>
      <c r="J48" s="12" t="str" cm="1">
        <f t="array" aca="1" ref="J48" ca="1">IF(OR(J47=1,J47=""),"",IF(SUM(C48:H48)=10,1,0))</f>
        <v/>
      </c>
    </row>
    <row r="49" spans="1:10" ht="20" customHeight="1" x14ac:dyDescent="0.15">
      <c r="A49" s="9" cm="1">
        <f t="array" ref="A49">$A48+1</f>
        <v>47</v>
      </c>
      <c r="B49" s="14" t="str" cm="1">
        <f t="array" aca="1" ref="B49" ca="1">IF(B48="","",IF(J48=1,"",RANDBETWEEN(1,10)))</f>
        <v/>
      </c>
      <c r="C49" s="12" t="str" cm="1">
        <f t="array" aca="1" ref="C49" ca="1">IF(C48="","",IF($J48=1,"",IF($B49=C$1,1,C48)))</f>
        <v/>
      </c>
      <c r="D49" s="12" t="str" cm="1">
        <f t="array" aca="1" ref="D49" ca="1">IF(D48="","",IF($J48=1,"",IF($B49=D$1,1,D48)))</f>
        <v/>
      </c>
      <c r="E49" s="12" t="str" cm="1">
        <f t="array" aca="1" ref="E49" ca="1">IF(E48="","",IF($J48=1,"",IF($B49=E$1,1,E48)))</f>
        <v/>
      </c>
      <c r="F49" s="12" t="str" cm="1">
        <f t="array" aca="1" ref="F49" ca="1">IF(F48="","",IF($J48=1,"",IF($B49=F$1,1,F48)))</f>
        <v/>
      </c>
      <c r="G49" s="12" t="str" cm="1">
        <f t="array" aca="1" ref="G49" ca="1">IF(G48="","",IF($J48=1,"",IF($B49=G$1,1,G48)))</f>
        <v/>
      </c>
      <c r="H49" s="12" t="str" cm="1">
        <f t="array" aca="1" ref="H49" ca="1">IF(H48="","",IF($J48=1,"",IF($B49=H$1,1,H48)))</f>
        <v/>
      </c>
      <c r="I49" s="12"/>
      <c r="J49" s="12" t="str" cm="1">
        <f t="array" aca="1" ref="J49" ca="1">IF(OR(J48=1,J48=""),"",IF(SUM(C49:H49)=10,1,0))</f>
        <v/>
      </c>
    </row>
    <row r="50" spans="1:10" ht="20" customHeight="1" x14ac:dyDescent="0.15">
      <c r="A50" s="9" cm="1">
        <f t="array" ref="A50">$A49+1</f>
        <v>48</v>
      </c>
      <c r="B50" s="14" t="str" cm="1">
        <f t="array" aca="1" ref="B50" ca="1">IF(B49="","",IF(J49=1,"",RANDBETWEEN(1,10)))</f>
        <v/>
      </c>
      <c r="C50" s="12" t="str" cm="1">
        <f t="array" aca="1" ref="C50" ca="1">IF(C49="","",IF($J49=1,"",IF($B50=C$1,1,C49)))</f>
        <v/>
      </c>
      <c r="D50" s="12" t="str" cm="1">
        <f t="array" aca="1" ref="D50" ca="1">IF(D49="","",IF($J49=1,"",IF($B50=D$1,1,D49)))</f>
        <v/>
      </c>
      <c r="E50" s="12" t="str" cm="1">
        <f t="array" aca="1" ref="E50" ca="1">IF(E49="","",IF($J49=1,"",IF($B50=E$1,1,E49)))</f>
        <v/>
      </c>
      <c r="F50" s="12" t="str" cm="1">
        <f t="array" aca="1" ref="F50" ca="1">IF(F49="","",IF($J49=1,"",IF($B50=F$1,1,F49)))</f>
        <v/>
      </c>
      <c r="G50" s="12" t="str" cm="1">
        <f t="array" aca="1" ref="G50" ca="1">IF(G49="","",IF($J49=1,"",IF($B50=G$1,1,G49)))</f>
        <v/>
      </c>
      <c r="H50" s="12" t="str" cm="1">
        <f t="array" aca="1" ref="H50" ca="1">IF(H49="","",IF($J49=1,"",IF($B50=H$1,1,H49)))</f>
        <v/>
      </c>
      <c r="I50" s="12"/>
      <c r="J50" s="12" t="str" cm="1">
        <f t="array" aca="1" ref="J50" ca="1">IF(OR(J49=1,J49=""),"",IF(SUM(C50:H50)=10,1,0))</f>
        <v/>
      </c>
    </row>
    <row r="51" spans="1:10" ht="20" customHeight="1" x14ac:dyDescent="0.15">
      <c r="A51" s="9" cm="1">
        <f t="array" ref="A51">$A50+1</f>
        <v>49</v>
      </c>
      <c r="B51" s="14" t="str" cm="1">
        <f t="array" aca="1" ref="B51" ca="1">IF(B50="","",IF(J50=1,"",RANDBETWEEN(1,10)))</f>
        <v/>
      </c>
      <c r="C51" s="12" t="str" cm="1">
        <f t="array" aca="1" ref="C51" ca="1">IF(C50="","",IF($J50=1,"",IF($B51=C$1,1,C50)))</f>
        <v/>
      </c>
      <c r="D51" s="12" t="str" cm="1">
        <f t="array" aca="1" ref="D51" ca="1">IF(D50="","",IF($J50=1,"",IF($B51=D$1,1,D50)))</f>
        <v/>
      </c>
      <c r="E51" s="12" t="str" cm="1">
        <f t="array" aca="1" ref="E51" ca="1">IF(E50="","",IF($J50=1,"",IF($B51=E$1,1,E50)))</f>
        <v/>
      </c>
      <c r="F51" s="12" t="str" cm="1">
        <f t="array" aca="1" ref="F51" ca="1">IF(F50="","",IF($J50=1,"",IF($B51=F$1,1,F50)))</f>
        <v/>
      </c>
      <c r="G51" s="12" t="str" cm="1">
        <f t="array" aca="1" ref="G51" ca="1">IF(G50="","",IF($J50=1,"",IF($B51=G$1,1,G50)))</f>
        <v/>
      </c>
      <c r="H51" s="12" t="str" cm="1">
        <f t="array" aca="1" ref="H51" ca="1">IF(H50="","",IF($J50=1,"",IF($B51=H$1,1,H50)))</f>
        <v/>
      </c>
      <c r="I51" s="12"/>
      <c r="J51" s="12" t="str" cm="1">
        <f t="array" aca="1" ref="J51" ca="1">IF(OR(J50=1,J50=""),"",IF(SUM(C51:H51)=10,1,0))</f>
        <v/>
      </c>
    </row>
    <row r="52" spans="1:10" ht="20" customHeight="1" x14ac:dyDescent="0.15">
      <c r="A52" s="9" cm="1">
        <f t="array" ref="A52">$A51+1</f>
        <v>50</v>
      </c>
      <c r="B52" s="14" t="str" cm="1">
        <f t="array" aca="1" ref="B52" ca="1">IF(B51="","",IF(J51=1,"",RANDBETWEEN(1,10)))</f>
        <v/>
      </c>
      <c r="C52" s="12" t="str" cm="1">
        <f t="array" aca="1" ref="C52" ca="1">IF(C51="","",IF($J51=1,"",IF($B52=C$1,1,C51)))</f>
        <v/>
      </c>
      <c r="D52" s="12" t="str" cm="1">
        <f t="array" aca="1" ref="D52" ca="1">IF(D51="","",IF($J51=1,"",IF($B52=D$1,1,D51)))</f>
        <v/>
      </c>
      <c r="E52" s="12" t="str" cm="1">
        <f t="array" aca="1" ref="E52" ca="1">IF(E51="","",IF($J51=1,"",IF($B52=E$1,1,E51)))</f>
        <v/>
      </c>
      <c r="F52" s="12" t="str" cm="1">
        <f t="array" aca="1" ref="F52" ca="1">IF(F51="","",IF($J51=1,"",IF($B52=F$1,1,F51)))</f>
        <v/>
      </c>
      <c r="G52" s="12" t="str" cm="1">
        <f t="array" aca="1" ref="G52" ca="1">IF(G51="","",IF($J51=1,"",IF($B52=G$1,1,G51)))</f>
        <v/>
      </c>
      <c r="H52" s="12" t="str" cm="1">
        <f t="array" aca="1" ref="H52" ca="1">IF(H51="","",IF($J51=1,"",IF($B52=H$1,1,H51)))</f>
        <v/>
      </c>
      <c r="I52" s="12"/>
      <c r="J52" s="12" t="str" cm="1">
        <f t="array" aca="1" ref="J52" ca="1">IF(OR(J51=1,J51=""),"",IF(SUM(C52:H52)=10,1,0))</f>
        <v/>
      </c>
    </row>
    <row r="53" spans="1:10" ht="20" customHeight="1" x14ac:dyDescent="0.15">
      <c r="A53" s="9" cm="1">
        <f t="array" ref="A53">$A52+1</f>
        <v>51</v>
      </c>
      <c r="B53" s="14" t="str" cm="1">
        <f t="array" aca="1" ref="B53" ca="1">IF(B52="","",IF(J52=1,"",RANDBETWEEN(1,10)))</f>
        <v/>
      </c>
      <c r="C53" s="12" t="str" cm="1">
        <f t="array" aca="1" ref="C53" ca="1">IF(C52="","",IF($J52=1,"",IF($B53=C$1,1,C52)))</f>
        <v/>
      </c>
      <c r="D53" s="12" t="str" cm="1">
        <f t="array" aca="1" ref="D53" ca="1">IF(D52="","",IF($J52=1,"",IF($B53=D$1,1,D52)))</f>
        <v/>
      </c>
      <c r="E53" s="12" t="str" cm="1">
        <f t="array" aca="1" ref="E53" ca="1">IF(E52="","",IF($J52=1,"",IF($B53=E$1,1,E52)))</f>
        <v/>
      </c>
      <c r="F53" s="12" t="str" cm="1">
        <f t="array" aca="1" ref="F53" ca="1">IF(F52="","",IF($J52=1,"",IF($B53=F$1,1,F52)))</f>
        <v/>
      </c>
      <c r="G53" s="12" t="str" cm="1">
        <f t="array" aca="1" ref="G53" ca="1">IF(G52="","",IF($J52=1,"",IF($B53=G$1,1,G52)))</f>
        <v/>
      </c>
      <c r="H53" s="12" t="str" cm="1">
        <f t="array" aca="1" ref="H53" ca="1">IF(H52="","",IF($J52=1,"",IF($B53=H$1,1,H52)))</f>
        <v/>
      </c>
      <c r="I53" s="12"/>
      <c r="J53" s="12" t="str" cm="1">
        <f t="array" aca="1" ref="J53" ca="1">IF(OR(J52=1,J52=""),"",IF(SUM(C53:H53)=10,1,0))</f>
        <v/>
      </c>
    </row>
    <row r="54" spans="1:10" ht="20" customHeight="1" x14ac:dyDescent="0.15">
      <c r="A54" s="9" cm="1">
        <f t="array" ref="A54">$A53+1</f>
        <v>52</v>
      </c>
      <c r="B54" s="14" t="str" cm="1">
        <f t="array" aca="1" ref="B54" ca="1">IF(B53="","",IF(J53=1,"",RANDBETWEEN(1,10)))</f>
        <v/>
      </c>
      <c r="C54" s="12" t="str" cm="1">
        <f t="array" aca="1" ref="C54" ca="1">IF(C53="","",IF($J53=1,"",IF($B54=C$1,1,C53)))</f>
        <v/>
      </c>
      <c r="D54" s="12" t="str" cm="1">
        <f t="array" aca="1" ref="D54" ca="1">IF(D53="","",IF($J53=1,"",IF($B54=D$1,1,D53)))</f>
        <v/>
      </c>
      <c r="E54" s="12" t="str" cm="1">
        <f t="array" aca="1" ref="E54" ca="1">IF(E53="","",IF($J53=1,"",IF($B54=E$1,1,E53)))</f>
        <v/>
      </c>
      <c r="F54" s="12" t="str" cm="1">
        <f t="array" aca="1" ref="F54" ca="1">IF(F53="","",IF($J53=1,"",IF($B54=F$1,1,F53)))</f>
        <v/>
      </c>
      <c r="G54" s="12" t="str" cm="1">
        <f t="array" aca="1" ref="G54" ca="1">IF(G53="","",IF($J53=1,"",IF($B54=G$1,1,G53)))</f>
        <v/>
      </c>
      <c r="H54" s="12" t="str" cm="1">
        <f t="array" aca="1" ref="H54" ca="1">IF(H53="","",IF($J53=1,"",IF($B54=H$1,1,H53)))</f>
        <v/>
      </c>
      <c r="I54" s="12"/>
      <c r="J54" s="12" t="str" cm="1">
        <f t="array" aca="1" ref="J54" ca="1">IF(OR(J53=1,J53=""),"",IF(SUM(C54:H54)=10,1,0))</f>
        <v/>
      </c>
    </row>
    <row r="55" spans="1:10" ht="20" customHeight="1" x14ac:dyDescent="0.15">
      <c r="A55" s="9" cm="1">
        <f t="array" ref="A55">$A54+1</f>
        <v>53</v>
      </c>
      <c r="B55" s="14" t="str" cm="1">
        <f t="array" aca="1" ref="B55" ca="1">IF(B54="","",IF(J54=1,"",RANDBETWEEN(1,10)))</f>
        <v/>
      </c>
      <c r="C55" s="12" t="str" cm="1">
        <f t="array" aca="1" ref="C55" ca="1">IF(C54="","",IF($J54=1,"",IF($B55=C$1,1,C54)))</f>
        <v/>
      </c>
      <c r="D55" s="12" t="str" cm="1">
        <f t="array" aca="1" ref="D55" ca="1">IF(D54="","",IF($J54=1,"",IF($B55=D$1,1,D54)))</f>
        <v/>
      </c>
      <c r="E55" s="12" t="str" cm="1">
        <f t="array" aca="1" ref="E55" ca="1">IF(E54="","",IF($J54=1,"",IF($B55=E$1,1,E54)))</f>
        <v/>
      </c>
      <c r="F55" s="12" t="str" cm="1">
        <f t="array" aca="1" ref="F55" ca="1">IF(F54="","",IF($J54=1,"",IF($B55=F$1,1,F54)))</f>
        <v/>
      </c>
      <c r="G55" s="12" t="str" cm="1">
        <f t="array" aca="1" ref="G55" ca="1">IF(G54="","",IF($J54=1,"",IF($B55=G$1,1,G54)))</f>
        <v/>
      </c>
      <c r="H55" s="12" t="str" cm="1">
        <f t="array" aca="1" ref="H55" ca="1">IF(H54="","",IF($J54=1,"",IF($B55=H$1,1,H54)))</f>
        <v/>
      </c>
      <c r="I55" s="12"/>
      <c r="J55" s="12" t="str" cm="1">
        <f t="array" aca="1" ref="J55" ca="1">IF(OR(J54=1,J54=""),"",IF(SUM(C55:H55)=10,1,0))</f>
        <v/>
      </c>
    </row>
    <row r="56" spans="1:10" ht="20" customHeight="1" x14ac:dyDescent="0.15">
      <c r="A56" s="9" cm="1">
        <f t="array" ref="A56">$A55+1</f>
        <v>54</v>
      </c>
      <c r="B56" s="14" t="str" cm="1">
        <f t="array" aca="1" ref="B56" ca="1">IF(B55="","",IF(J55=1,"",RANDBETWEEN(1,10)))</f>
        <v/>
      </c>
      <c r="C56" s="12" t="str" cm="1">
        <f t="array" aca="1" ref="C56" ca="1">IF(C55="","",IF($J55=1,"",IF($B56=C$1,1,C55)))</f>
        <v/>
      </c>
      <c r="D56" s="12" t="str" cm="1">
        <f t="array" aca="1" ref="D56" ca="1">IF(D55="","",IF($J55=1,"",IF($B56=D$1,1,D55)))</f>
        <v/>
      </c>
      <c r="E56" s="12" t="str" cm="1">
        <f t="array" aca="1" ref="E56" ca="1">IF(E55="","",IF($J55=1,"",IF($B56=E$1,1,E55)))</f>
        <v/>
      </c>
      <c r="F56" s="12" t="str" cm="1">
        <f t="array" aca="1" ref="F56" ca="1">IF(F55="","",IF($J55=1,"",IF($B56=F$1,1,F55)))</f>
        <v/>
      </c>
      <c r="G56" s="12" t="str" cm="1">
        <f t="array" aca="1" ref="G56" ca="1">IF(G55="","",IF($J55=1,"",IF($B56=G$1,1,G55)))</f>
        <v/>
      </c>
      <c r="H56" s="12" t="str" cm="1">
        <f t="array" aca="1" ref="H56" ca="1">IF(H55="","",IF($J55=1,"",IF($B56=H$1,1,H55)))</f>
        <v/>
      </c>
      <c r="I56" s="12"/>
      <c r="J56" s="12" t="str" cm="1">
        <f t="array" aca="1" ref="J56" ca="1">IF(OR(J55=1,J55=""),"",IF(SUM(C56:H56)=10,1,0))</f>
        <v/>
      </c>
    </row>
    <row r="57" spans="1:10" ht="20" customHeight="1" x14ac:dyDescent="0.15">
      <c r="A57" s="9" cm="1">
        <f t="array" ref="A57">$A56+1</f>
        <v>55</v>
      </c>
      <c r="B57" s="14" t="str" cm="1">
        <f t="array" aca="1" ref="B57" ca="1">IF(B56="","",IF(J56=1,"",RANDBETWEEN(1,10)))</f>
        <v/>
      </c>
      <c r="C57" s="12" t="str" cm="1">
        <f t="array" aca="1" ref="C57" ca="1">IF(C56="","",IF($J56=1,"",IF($B57=C$1,1,C56)))</f>
        <v/>
      </c>
      <c r="D57" s="12" t="str" cm="1">
        <f t="array" aca="1" ref="D57" ca="1">IF(D56="","",IF($J56=1,"",IF($B57=D$1,1,D56)))</f>
        <v/>
      </c>
      <c r="E57" s="12" t="str" cm="1">
        <f t="array" aca="1" ref="E57" ca="1">IF(E56="","",IF($J56=1,"",IF($B57=E$1,1,E56)))</f>
        <v/>
      </c>
      <c r="F57" s="12" t="str" cm="1">
        <f t="array" aca="1" ref="F57" ca="1">IF(F56="","",IF($J56=1,"",IF($B57=F$1,1,F56)))</f>
        <v/>
      </c>
      <c r="G57" s="12" t="str" cm="1">
        <f t="array" aca="1" ref="G57" ca="1">IF(G56="","",IF($J56=1,"",IF($B57=G$1,1,G56)))</f>
        <v/>
      </c>
      <c r="H57" s="12" t="str" cm="1">
        <f t="array" aca="1" ref="H57" ca="1">IF(H56="","",IF($J56=1,"",IF($B57=H$1,1,H56)))</f>
        <v/>
      </c>
      <c r="I57" s="12"/>
      <c r="J57" s="12" t="str" cm="1">
        <f t="array" aca="1" ref="J57" ca="1">IF(OR(J56=1,J56=""),"",IF(SUM(C57:H57)=10,1,0))</f>
        <v/>
      </c>
    </row>
    <row r="58" spans="1:10" ht="20" customHeight="1" x14ac:dyDescent="0.15">
      <c r="A58" s="9" cm="1">
        <f t="array" ref="A58">$A57+1</f>
        <v>56</v>
      </c>
      <c r="B58" s="14" t="str" cm="1">
        <f t="array" aca="1" ref="B58" ca="1">IF(B57="","",IF(J57=1,"",RANDBETWEEN(1,10)))</f>
        <v/>
      </c>
      <c r="C58" s="12" t="str" cm="1">
        <f t="array" aca="1" ref="C58" ca="1">IF(C57="","",IF($J57=1,"",IF($B58=C$1,1,C57)))</f>
        <v/>
      </c>
      <c r="D58" s="12" t="str" cm="1">
        <f t="array" aca="1" ref="D58" ca="1">IF(D57="","",IF($J57=1,"",IF($B58=D$1,1,D57)))</f>
        <v/>
      </c>
      <c r="E58" s="12" t="str" cm="1">
        <f t="array" aca="1" ref="E58" ca="1">IF(E57="","",IF($J57=1,"",IF($B58=E$1,1,E57)))</f>
        <v/>
      </c>
      <c r="F58" s="12" t="str" cm="1">
        <f t="array" aca="1" ref="F58" ca="1">IF(F57="","",IF($J57=1,"",IF($B58=F$1,1,F57)))</f>
        <v/>
      </c>
      <c r="G58" s="12" t="str" cm="1">
        <f t="array" aca="1" ref="G58" ca="1">IF(G57="","",IF($J57=1,"",IF($B58=G$1,1,G57)))</f>
        <v/>
      </c>
      <c r="H58" s="12" t="str" cm="1">
        <f t="array" aca="1" ref="H58" ca="1">IF(H57="","",IF($J57=1,"",IF($B58=H$1,1,H57)))</f>
        <v/>
      </c>
      <c r="I58" s="12"/>
      <c r="J58" s="12" t="str" cm="1">
        <f t="array" aca="1" ref="J58" ca="1">IF(OR(J57=1,J57=""),"",IF(SUM(C58:H58)=10,1,0))</f>
        <v/>
      </c>
    </row>
    <row r="59" spans="1:10" ht="20" customHeight="1" x14ac:dyDescent="0.15">
      <c r="A59" s="9" cm="1">
        <f t="array" ref="A59">$A58+1</f>
        <v>57</v>
      </c>
      <c r="B59" s="14" t="str" cm="1">
        <f t="array" aca="1" ref="B59" ca="1">IF(B58="","",IF(J58=1,"",RANDBETWEEN(1,10)))</f>
        <v/>
      </c>
      <c r="C59" s="12" t="str" cm="1">
        <f t="array" aca="1" ref="C59" ca="1">IF(C58="","",IF($J58=1,"",IF($B59=C$1,1,C58)))</f>
        <v/>
      </c>
      <c r="D59" s="12" t="str" cm="1">
        <f t="array" aca="1" ref="D59" ca="1">IF(D58="","",IF($J58=1,"",IF($B59=D$1,1,D58)))</f>
        <v/>
      </c>
      <c r="E59" s="12" t="str" cm="1">
        <f t="array" aca="1" ref="E59" ca="1">IF(E58="","",IF($J58=1,"",IF($B59=E$1,1,E58)))</f>
        <v/>
      </c>
      <c r="F59" s="12" t="str" cm="1">
        <f t="array" aca="1" ref="F59" ca="1">IF(F58="","",IF($J58=1,"",IF($B59=F$1,1,F58)))</f>
        <v/>
      </c>
      <c r="G59" s="12" t="str" cm="1">
        <f t="array" aca="1" ref="G59" ca="1">IF(G58="","",IF($J58=1,"",IF($B59=G$1,1,G58)))</f>
        <v/>
      </c>
      <c r="H59" s="12" t="str" cm="1">
        <f t="array" aca="1" ref="H59" ca="1">IF(H58="","",IF($J58=1,"",IF($B59=H$1,1,H58)))</f>
        <v/>
      </c>
      <c r="I59" s="12"/>
      <c r="J59" s="12" t="str" cm="1">
        <f t="array" aca="1" ref="J59" ca="1">IF(OR(J58=1,J58=""),"",IF(SUM(C59:H59)=10,1,0))</f>
        <v/>
      </c>
    </row>
    <row r="60" spans="1:10" ht="20" customHeight="1" x14ac:dyDescent="0.15">
      <c r="A60" s="9" cm="1">
        <f t="array" ref="A60">$A59+1</f>
        <v>58</v>
      </c>
      <c r="B60" s="14" t="str" cm="1">
        <f t="array" aca="1" ref="B60" ca="1">IF(B59="","",IF(J59=1,"",RANDBETWEEN(1,10)))</f>
        <v/>
      </c>
      <c r="C60" s="12" t="str" cm="1">
        <f t="array" aca="1" ref="C60" ca="1">IF(C59="","",IF($J59=1,"",IF($B60=C$1,1,C59)))</f>
        <v/>
      </c>
      <c r="D60" s="12" t="str" cm="1">
        <f t="array" aca="1" ref="D60" ca="1">IF(D59="","",IF($J59=1,"",IF($B60=D$1,1,D59)))</f>
        <v/>
      </c>
      <c r="E60" s="12" t="str" cm="1">
        <f t="array" aca="1" ref="E60" ca="1">IF(E59="","",IF($J59=1,"",IF($B60=E$1,1,E59)))</f>
        <v/>
      </c>
      <c r="F60" s="12" t="str" cm="1">
        <f t="array" aca="1" ref="F60" ca="1">IF(F59="","",IF($J59=1,"",IF($B60=F$1,1,F59)))</f>
        <v/>
      </c>
      <c r="G60" s="12" t="str" cm="1">
        <f t="array" aca="1" ref="G60" ca="1">IF(G59="","",IF($J59=1,"",IF($B60=G$1,1,G59)))</f>
        <v/>
      </c>
      <c r="H60" s="12" t="str" cm="1">
        <f t="array" aca="1" ref="H60" ca="1">IF(H59="","",IF($J59=1,"",IF($B60=H$1,1,H59)))</f>
        <v/>
      </c>
      <c r="I60" s="12"/>
      <c r="J60" s="12" t="str" cm="1">
        <f t="array" aca="1" ref="J60" ca="1">IF(OR(J59=1,J59=""),"",IF(SUM(C60:H60)=10,1,0))</f>
        <v/>
      </c>
    </row>
    <row r="61" spans="1:10" ht="20" customHeight="1" x14ac:dyDescent="0.15">
      <c r="A61" s="9" cm="1">
        <f t="array" ref="A61">$A60+1</f>
        <v>59</v>
      </c>
      <c r="B61" s="14" t="str" cm="1">
        <f t="array" aca="1" ref="B61" ca="1">IF(B60="","",IF(J60=1,"",RANDBETWEEN(1,10)))</f>
        <v/>
      </c>
      <c r="C61" s="12" t="str" cm="1">
        <f t="array" aca="1" ref="C61" ca="1">IF(C60="","",IF($J60=1,"",IF($B61=C$1,1,C60)))</f>
        <v/>
      </c>
      <c r="D61" s="12" t="str" cm="1">
        <f t="array" aca="1" ref="D61" ca="1">IF(D60="","",IF($J60=1,"",IF($B61=D$1,1,D60)))</f>
        <v/>
      </c>
      <c r="E61" s="12" t="str" cm="1">
        <f t="array" aca="1" ref="E61" ca="1">IF(E60="","",IF($J60=1,"",IF($B61=E$1,1,E60)))</f>
        <v/>
      </c>
      <c r="F61" s="12" t="str" cm="1">
        <f t="array" aca="1" ref="F61" ca="1">IF(F60="","",IF($J60=1,"",IF($B61=F$1,1,F60)))</f>
        <v/>
      </c>
      <c r="G61" s="12" t="str" cm="1">
        <f t="array" aca="1" ref="G61" ca="1">IF(G60="","",IF($J60=1,"",IF($B61=G$1,1,G60)))</f>
        <v/>
      </c>
      <c r="H61" s="12" t="str" cm="1">
        <f t="array" aca="1" ref="H61" ca="1">IF(H60="","",IF($J60=1,"",IF($B61=H$1,1,H60)))</f>
        <v/>
      </c>
      <c r="I61" s="12"/>
      <c r="J61" s="12" t="str" cm="1">
        <f t="array" aca="1" ref="J61" ca="1">IF(OR(J60=1,J60=""),"",IF(SUM(C61:H61)=10,1,0))</f>
        <v/>
      </c>
    </row>
    <row r="62" spans="1:10" ht="20" customHeight="1" x14ac:dyDescent="0.15">
      <c r="A62" s="9" cm="1">
        <f t="array" ref="A62">$A61+1</f>
        <v>60</v>
      </c>
      <c r="B62" s="14" t="str" cm="1">
        <f t="array" aca="1" ref="B62" ca="1">IF(B61="","",IF(J61=1,"",RANDBETWEEN(1,10)))</f>
        <v/>
      </c>
      <c r="C62" s="12" t="str" cm="1">
        <f t="array" aca="1" ref="C62" ca="1">IF(C61="","",IF($J61=1,"",IF($B62=C$1,1,C61)))</f>
        <v/>
      </c>
      <c r="D62" s="12" t="str" cm="1">
        <f t="array" aca="1" ref="D62" ca="1">IF(D61="","",IF($J61=1,"",IF($B62=D$1,1,D61)))</f>
        <v/>
      </c>
      <c r="E62" s="12" t="str" cm="1">
        <f t="array" aca="1" ref="E62" ca="1">IF(E61="","",IF($J61=1,"",IF($B62=E$1,1,E61)))</f>
        <v/>
      </c>
      <c r="F62" s="12" t="str" cm="1">
        <f t="array" aca="1" ref="F62" ca="1">IF(F61="","",IF($J61=1,"",IF($B62=F$1,1,F61)))</f>
        <v/>
      </c>
      <c r="G62" s="12" t="str" cm="1">
        <f t="array" aca="1" ref="G62" ca="1">IF(G61="","",IF($J61=1,"",IF($B62=G$1,1,G61)))</f>
        <v/>
      </c>
      <c r="H62" s="12" t="str" cm="1">
        <f t="array" aca="1" ref="H62" ca="1">IF(H61="","",IF($J61=1,"",IF($B62=H$1,1,H61)))</f>
        <v/>
      </c>
      <c r="I62" s="12"/>
      <c r="J62" s="12" t="str" cm="1">
        <f t="array" aca="1" ref="J62" ca="1">IF(OR(J61=1,J61=""),"",IF(SUM(C62:H62)=10,1,0))</f>
        <v/>
      </c>
    </row>
    <row r="63" spans="1:10" ht="20" customHeight="1" x14ac:dyDescent="0.15">
      <c r="A63" s="9" cm="1">
        <f t="array" ref="A63">$A62+1</f>
        <v>61</v>
      </c>
      <c r="B63" s="14" t="str" cm="1">
        <f t="array" aca="1" ref="B63" ca="1">IF(B62="","",IF(J62=1,"",RANDBETWEEN(1,10)))</f>
        <v/>
      </c>
      <c r="C63" s="12" t="str" cm="1">
        <f t="array" aca="1" ref="C63" ca="1">IF(C62="","",IF($J62=1,"",IF($B63=C$1,1,C62)))</f>
        <v/>
      </c>
      <c r="D63" s="12" t="str" cm="1">
        <f t="array" aca="1" ref="D63" ca="1">IF(D62="","",IF($J62=1,"",IF($B63=D$1,1,D62)))</f>
        <v/>
      </c>
      <c r="E63" s="12" t="str" cm="1">
        <f t="array" aca="1" ref="E63" ca="1">IF(E62="","",IF($J62=1,"",IF($B63=E$1,1,E62)))</f>
        <v/>
      </c>
      <c r="F63" s="12" t="str" cm="1">
        <f t="array" aca="1" ref="F63" ca="1">IF(F62="","",IF($J62=1,"",IF($B63=F$1,1,F62)))</f>
        <v/>
      </c>
      <c r="G63" s="12" t="str" cm="1">
        <f t="array" aca="1" ref="G63" ca="1">IF(G62="","",IF($J62=1,"",IF($B63=G$1,1,G62)))</f>
        <v/>
      </c>
      <c r="H63" s="12" t="str" cm="1">
        <f t="array" aca="1" ref="H63" ca="1">IF(H62="","",IF($J62=1,"",IF($B63=H$1,1,H62)))</f>
        <v/>
      </c>
      <c r="I63" s="12"/>
      <c r="J63" s="12" t="str" cm="1">
        <f t="array" aca="1" ref="J63" ca="1">IF(OR(J62=1,J62=""),"",IF(SUM(C63:H63)=10,1,0))</f>
        <v/>
      </c>
    </row>
    <row r="64" spans="1:10" ht="20" customHeight="1" x14ac:dyDescent="0.15">
      <c r="A64" s="9" cm="1">
        <f t="array" ref="A64">$A63+1</f>
        <v>62</v>
      </c>
      <c r="B64" s="14" t="str" cm="1">
        <f t="array" aca="1" ref="B64" ca="1">IF(B63="","",IF(J63=1,"",RANDBETWEEN(1,10)))</f>
        <v/>
      </c>
      <c r="C64" s="12" t="str" cm="1">
        <f t="array" aca="1" ref="C64" ca="1">IF(C63="","",IF($J63=1,"",IF($B64=C$1,1,C63)))</f>
        <v/>
      </c>
      <c r="D64" s="12" t="str" cm="1">
        <f t="array" aca="1" ref="D64" ca="1">IF(D63="","",IF($J63=1,"",IF($B64=D$1,1,D63)))</f>
        <v/>
      </c>
      <c r="E64" s="12" t="str" cm="1">
        <f t="array" aca="1" ref="E64" ca="1">IF(E63="","",IF($J63=1,"",IF($B64=E$1,1,E63)))</f>
        <v/>
      </c>
      <c r="F64" s="12" t="str" cm="1">
        <f t="array" aca="1" ref="F64" ca="1">IF(F63="","",IF($J63=1,"",IF($B64=F$1,1,F63)))</f>
        <v/>
      </c>
      <c r="G64" s="12" t="str" cm="1">
        <f t="array" aca="1" ref="G64" ca="1">IF(G63="","",IF($J63=1,"",IF($B64=G$1,1,G63)))</f>
        <v/>
      </c>
      <c r="H64" s="12" t="str" cm="1">
        <f t="array" aca="1" ref="H64" ca="1">IF(H63="","",IF($J63=1,"",IF($B64=H$1,1,H63)))</f>
        <v/>
      </c>
      <c r="I64" s="12"/>
      <c r="J64" s="12" t="str" cm="1">
        <f t="array" aca="1" ref="J64" ca="1">IF(OR(J63=1,J63=""),"",IF(SUM(C64:H64)=10,1,0))</f>
        <v/>
      </c>
    </row>
    <row r="65" spans="1:10" ht="20" customHeight="1" x14ac:dyDescent="0.15">
      <c r="A65" s="9" cm="1">
        <f t="array" ref="A65">$A64+1</f>
        <v>63</v>
      </c>
      <c r="B65" s="14" t="str" cm="1">
        <f t="array" aca="1" ref="B65" ca="1">IF(B64="","",IF(J64=1,"",RANDBETWEEN(1,10)))</f>
        <v/>
      </c>
      <c r="C65" s="12" t="str" cm="1">
        <f t="array" aca="1" ref="C65" ca="1">IF(C64="","",IF($J64=1,"",IF($B65=C$1,1,C64)))</f>
        <v/>
      </c>
      <c r="D65" s="12" t="str" cm="1">
        <f t="array" aca="1" ref="D65" ca="1">IF(D64="","",IF($J64=1,"",IF($B65=D$1,1,D64)))</f>
        <v/>
      </c>
      <c r="E65" s="12" t="str" cm="1">
        <f t="array" aca="1" ref="E65" ca="1">IF(E64="","",IF($J64=1,"",IF($B65=E$1,1,E64)))</f>
        <v/>
      </c>
      <c r="F65" s="12" t="str" cm="1">
        <f t="array" aca="1" ref="F65" ca="1">IF(F64="","",IF($J64=1,"",IF($B65=F$1,1,F64)))</f>
        <v/>
      </c>
      <c r="G65" s="12" t="str" cm="1">
        <f t="array" aca="1" ref="G65" ca="1">IF(G64="","",IF($J64=1,"",IF($B65=G$1,1,G64)))</f>
        <v/>
      </c>
      <c r="H65" s="12" t="str" cm="1">
        <f t="array" aca="1" ref="H65" ca="1">IF(H64="","",IF($J64=1,"",IF($B65=H$1,1,H64)))</f>
        <v/>
      </c>
      <c r="I65" s="12"/>
      <c r="J65" s="12" t="str" cm="1">
        <f t="array" aca="1" ref="J65" ca="1">IF(OR(J64=1,J64=""),"",IF(SUM(C65:H65)=10,1,0))</f>
        <v/>
      </c>
    </row>
    <row r="66" spans="1:10" ht="20" customHeight="1" x14ac:dyDescent="0.15">
      <c r="A66" s="9" cm="1">
        <f t="array" ref="A66">$A65+1</f>
        <v>64</v>
      </c>
      <c r="B66" s="14" t="str" cm="1">
        <f t="array" aca="1" ref="B66" ca="1">IF(B65="","",IF(J65=1,"",RANDBETWEEN(1,10)))</f>
        <v/>
      </c>
      <c r="C66" s="12" t="str" cm="1">
        <f t="array" aca="1" ref="C66" ca="1">IF(C65="","",IF($J65=1,"",IF($B66=C$1,1,C65)))</f>
        <v/>
      </c>
      <c r="D66" s="12" t="str" cm="1">
        <f t="array" aca="1" ref="D66" ca="1">IF(D65="","",IF($J65=1,"",IF($B66=D$1,1,D65)))</f>
        <v/>
      </c>
      <c r="E66" s="12" t="str" cm="1">
        <f t="array" aca="1" ref="E66" ca="1">IF(E65="","",IF($J65=1,"",IF($B66=E$1,1,E65)))</f>
        <v/>
      </c>
      <c r="F66" s="12" t="str" cm="1">
        <f t="array" aca="1" ref="F66" ca="1">IF(F65="","",IF($J65=1,"",IF($B66=F$1,1,F65)))</f>
        <v/>
      </c>
      <c r="G66" s="12" t="str" cm="1">
        <f t="array" aca="1" ref="G66" ca="1">IF(G65="","",IF($J65=1,"",IF($B66=G$1,1,G65)))</f>
        <v/>
      </c>
      <c r="H66" s="12" t="str" cm="1">
        <f t="array" aca="1" ref="H66" ca="1">IF(H65="","",IF($J65=1,"",IF($B66=H$1,1,H65)))</f>
        <v/>
      </c>
      <c r="I66" s="12"/>
      <c r="J66" s="12" t="str" cm="1">
        <f t="array" aca="1" ref="J66" ca="1">IF(OR(J65=1,J65=""),"",IF(SUM(C66:H66)=10,1,0))</f>
        <v/>
      </c>
    </row>
    <row r="67" spans="1:10" ht="20" customHeight="1" x14ac:dyDescent="0.15">
      <c r="A67" s="9" cm="1">
        <f t="array" ref="A67">$A66+1</f>
        <v>65</v>
      </c>
      <c r="B67" s="14" t="str" cm="1">
        <f t="array" aca="1" ref="B67" ca="1">IF(B66="","",IF(J66=1,"",RANDBETWEEN(1,10)))</f>
        <v/>
      </c>
      <c r="C67" s="12" t="str" cm="1">
        <f t="array" aca="1" ref="C67" ca="1">IF(C66="","",IF($J66=1,"",IF($B67=C$1,1,C66)))</f>
        <v/>
      </c>
      <c r="D67" s="12" t="str" cm="1">
        <f t="array" aca="1" ref="D67" ca="1">IF(D66="","",IF($J66=1,"",IF($B67=D$1,1,D66)))</f>
        <v/>
      </c>
      <c r="E67" s="12" t="str" cm="1">
        <f t="array" aca="1" ref="E67" ca="1">IF(E66="","",IF($J66=1,"",IF($B67=E$1,1,E66)))</f>
        <v/>
      </c>
      <c r="F67" s="12" t="str" cm="1">
        <f t="array" aca="1" ref="F67" ca="1">IF(F66="","",IF($J66=1,"",IF($B67=F$1,1,F66)))</f>
        <v/>
      </c>
      <c r="G67" s="12" t="str" cm="1">
        <f t="array" aca="1" ref="G67" ca="1">IF(G66="","",IF($J66=1,"",IF($B67=G$1,1,G66)))</f>
        <v/>
      </c>
      <c r="H67" s="12" t="str" cm="1">
        <f t="array" aca="1" ref="H67" ca="1">IF(H66="","",IF($J66=1,"",IF($B67=H$1,1,H66)))</f>
        <v/>
      </c>
      <c r="I67" s="12"/>
      <c r="J67" s="12" t="str" cm="1">
        <f t="array" aca="1" ref="J67" ca="1">IF(OR(J66=1,J66=""),"",IF(SUM(C67:H67)=10,1,0))</f>
        <v/>
      </c>
    </row>
    <row r="68" spans="1:10" ht="20" customHeight="1" x14ac:dyDescent="0.15">
      <c r="A68" s="9" cm="1">
        <f t="array" ref="A68">$A67+1</f>
        <v>66</v>
      </c>
      <c r="B68" s="14" t="str" cm="1">
        <f t="array" aca="1" ref="B68" ca="1">IF(B67="","",IF(J67=1,"",RANDBETWEEN(1,10)))</f>
        <v/>
      </c>
      <c r="C68" s="12" t="str" cm="1">
        <f t="array" aca="1" ref="C68" ca="1">IF(C67="","",IF($J67=1,"",IF($B68=C$1,1,C67)))</f>
        <v/>
      </c>
      <c r="D68" s="12" t="str" cm="1">
        <f t="array" aca="1" ref="D68" ca="1">IF(D67="","",IF($J67=1,"",IF($B68=D$1,1,D67)))</f>
        <v/>
      </c>
      <c r="E68" s="12" t="str" cm="1">
        <f t="array" aca="1" ref="E68" ca="1">IF(E67="","",IF($J67=1,"",IF($B68=E$1,1,E67)))</f>
        <v/>
      </c>
      <c r="F68" s="12" t="str" cm="1">
        <f t="array" aca="1" ref="F68" ca="1">IF(F67="","",IF($J67=1,"",IF($B68=F$1,1,F67)))</f>
        <v/>
      </c>
      <c r="G68" s="12" t="str" cm="1">
        <f t="array" aca="1" ref="G68" ca="1">IF(G67="","",IF($J67=1,"",IF($B68=G$1,1,G67)))</f>
        <v/>
      </c>
      <c r="H68" s="12" t="str" cm="1">
        <f t="array" aca="1" ref="H68" ca="1">IF(H67="","",IF($J67=1,"",IF($B68=H$1,1,H67)))</f>
        <v/>
      </c>
      <c r="I68" s="12"/>
      <c r="J68" s="12" t="str" cm="1">
        <f t="array" aca="1" ref="J68" ca="1">IF(OR(J67=1,J67=""),"",IF(SUM(C68:H68)=10,1,0))</f>
        <v/>
      </c>
    </row>
    <row r="69" spans="1:10" ht="20" customHeight="1" x14ac:dyDescent="0.15">
      <c r="A69" s="9" cm="1">
        <f t="array" ref="A69">$A68+1</f>
        <v>67</v>
      </c>
      <c r="B69" s="14" t="str" cm="1">
        <f t="array" aca="1" ref="B69" ca="1">IF(B68="","",IF(J68=1,"",RANDBETWEEN(1,10)))</f>
        <v/>
      </c>
      <c r="C69" s="12" t="str" cm="1">
        <f t="array" aca="1" ref="C69" ca="1">IF(C68="","",IF($J68=1,"",IF($B69=C$1,1,C68)))</f>
        <v/>
      </c>
      <c r="D69" s="12" t="str" cm="1">
        <f t="array" aca="1" ref="D69" ca="1">IF(D68="","",IF($J68=1,"",IF($B69=D$1,1,D68)))</f>
        <v/>
      </c>
      <c r="E69" s="12" t="str" cm="1">
        <f t="array" aca="1" ref="E69" ca="1">IF(E68="","",IF($J68=1,"",IF($B69=E$1,1,E68)))</f>
        <v/>
      </c>
      <c r="F69" s="12" t="str" cm="1">
        <f t="array" aca="1" ref="F69" ca="1">IF(F68="","",IF($J68=1,"",IF($B69=F$1,1,F68)))</f>
        <v/>
      </c>
      <c r="G69" s="12" t="str" cm="1">
        <f t="array" aca="1" ref="G69" ca="1">IF(G68="","",IF($J68=1,"",IF($B69=G$1,1,G68)))</f>
        <v/>
      </c>
      <c r="H69" s="12" t="str" cm="1">
        <f t="array" aca="1" ref="H69" ca="1">IF(H68="","",IF($J68=1,"",IF($B69=H$1,1,H68)))</f>
        <v/>
      </c>
      <c r="I69" s="12"/>
      <c r="J69" s="12" t="str" cm="1">
        <f t="array" aca="1" ref="J69" ca="1">IF(OR(J68=1,J68=""),"",IF(SUM(C69:H69)=10,1,0))</f>
        <v/>
      </c>
    </row>
    <row r="70" spans="1:10" ht="20" customHeight="1" x14ac:dyDescent="0.15">
      <c r="A70" s="9" cm="1">
        <f t="array" ref="A70">$A69+1</f>
        <v>68</v>
      </c>
      <c r="B70" s="14" t="str" cm="1">
        <f t="array" aca="1" ref="B70" ca="1">IF(B69="","",IF(J69=1,"",RANDBETWEEN(1,10)))</f>
        <v/>
      </c>
      <c r="C70" s="12" t="str" cm="1">
        <f t="array" aca="1" ref="C70" ca="1">IF(C69="","",IF($J69=1,"",IF($B70=C$1,1,C69)))</f>
        <v/>
      </c>
      <c r="D70" s="12" t="str" cm="1">
        <f t="array" aca="1" ref="D70" ca="1">IF(D69="","",IF($J69=1,"",IF($B70=D$1,1,D69)))</f>
        <v/>
      </c>
      <c r="E70" s="12" t="str" cm="1">
        <f t="array" aca="1" ref="E70" ca="1">IF(E69="","",IF($J69=1,"",IF($B70=E$1,1,E69)))</f>
        <v/>
      </c>
      <c r="F70" s="12" t="str" cm="1">
        <f t="array" aca="1" ref="F70" ca="1">IF(F69="","",IF($J69=1,"",IF($B70=F$1,1,F69)))</f>
        <v/>
      </c>
      <c r="G70" s="12" t="str" cm="1">
        <f t="array" aca="1" ref="G70" ca="1">IF(G69="","",IF($J69=1,"",IF($B70=G$1,1,G69)))</f>
        <v/>
      </c>
      <c r="H70" s="12" t="str" cm="1">
        <f t="array" aca="1" ref="H70" ca="1">IF(H69="","",IF($J69=1,"",IF($B70=H$1,1,H69)))</f>
        <v/>
      </c>
      <c r="I70" s="12"/>
      <c r="J70" s="12" t="str" cm="1">
        <f t="array" aca="1" ref="J70" ca="1">IF(OR(J69=1,J69=""),"",IF(SUM(C70:H70)=10,1,0))</f>
        <v/>
      </c>
    </row>
    <row r="71" spans="1:10" ht="20" customHeight="1" x14ac:dyDescent="0.15">
      <c r="A71" s="9" cm="1">
        <f t="array" ref="A71">$A70+1</f>
        <v>69</v>
      </c>
      <c r="B71" s="14" t="str" cm="1">
        <f t="array" aca="1" ref="B71" ca="1">IF(B70="","",IF(J70=1,"",RANDBETWEEN(1,10)))</f>
        <v/>
      </c>
      <c r="C71" s="12" t="str" cm="1">
        <f t="array" aca="1" ref="C71" ca="1">IF(C70="","",IF($J70=1,"",IF($B71=C$1,1,C70)))</f>
        <v/>
      </c>
      <c r="D71" s="12" t="str" cm="1">
        <f t="array" aca="1" ref="D71" ca="1">IF(D70="","",IF($J70=1,"",IF($B71=D$1,1,D70)))</f>
        <v/>
      </c>
      <c r="E71" s="12" t="str" cm="1">
        <f t="array" aca="1" ref="E71" ca="1">IF(E70="","",IF($J70=1,"",IF($B71=E$1,1,E70)))</f>
        <v/>
      </c>
      <c r="F71" s="12" t="str" cm="1">
        <f t="array" aca="1" ref="F71" ca="1">IF(F70="","",IF($J70=1,"",IF($B71=F$1,1,F70)))</f>
        <v/>
      </c>
      <c r="G71" s="12" t="str" cm="1">
        <f t="array" aca="1" ref="G71" ca="1">IF(G70="","",IF($J70=1,"",IF($B71=G$1,1,G70)))</f>
        <v/>
      </c>
      <c r="H71" s="12" t="str" cm="1">
        <f t="array" aca="1" ref="H71" ca="1">IF(H70="","",IF($J70=1,"",IF($B71=H$1,1,H70)))</f>
        <v/>
      </c>
      <c r="I71" s="12"/>
      <c r="J71" s="12" t="str" cm="1">
        <f t="array" aca="1" ref="J71" ca="1">IF(OR(J70=1,J70=""),"",IF(SUM(C71:H71)=10,1,0))</f>
        <v/>
      </c>
    </row>
    <row r="72" spans="1:10" ht="20" customHeight="1" x14ac:dyDescent="0.15">
      <c r="A72" s="9" cm="1">
        <f t="array" ref="A72">$A71+1</f>
        <v>70</v>
      </c>
      <c r="B72" s="14" t="str" cm="1">
        <f t="array" aca="1" ref="B72" ca="1">IF(B71="","",IF(J71=1,"",RANDBETWEEN(1,10)))</f>
        <v/>
      </c>
      <c r="C72" s="12" t="str" cm="1">
        <f t="array" aca="1" ref="C72" ca="1">IF(C71="","",IF($J71=1,"",IF($B72=C$1,1,C71)))</f>
        <v/>
      </c>
      <c r="D72" s="12" t="str" cm="1">
        <f t="array" aca="1" ref="D72" ca="1">IF(D71="","",IF($J71=1,"",IF($B72=D$1,1,D71)))</f>
        <v/>
      </c>
      <c r="E72" s="12" t="str" cm="1">
        <f t="array" aca="1" ref="E72" ca="1">IF(E71="","",IF($J71=1,"",IF($B72=E$1,1,E71)))</f>
        <v/>
      </c>
      <c r="F72" s="12" t="str" cm="1">
        <f t="array" aca="1" ref="F72" ca="1">IF(F71="","",IF($J71=1,"",IF($B72=F$1,1,F71)))</f>
        <v/>
      </c>
      <c r="G72" s="12" t="str" cm="1">
        <f t="array" aca="1" ref="G72" ca="1">IF(G71="","",IF($J71=1,"",IF($B72=G$1,1,G71)))</f>
        <v/>
      </c>
      <c r="H72" s="12" t="str" cm="1">
        <f t="array" aca="1" ref="H72" ca="1">IF(H71="","",IF($J71=1,"",IF($B72=H$1,1,H71)))</f>
        <v/>
      </c>
      <c r="I72" s="12"/>
      <c r="J72" s="12" t="str" cm="1">
        <f t="array" aca="1" ref="J72" ca="1">IF(OR(J71=1,J71=""),"",IF(SUM(C72:H72)=10,1,0))</f>
        <v/>
      </c>
    </row>
    <row r="73" spans="1:10" ht="20" customHeight="1" x14ac:dyDescent="0.15">
      <c r="A73" s="9" cm="1">
        <f t="array" ref="A73">$A72+1</f>
        <v>71</v>
      </c>
      <c r="B73" s="14" t="str" cm="1">
        <f t="array" aca="1" ref="B73" ca="1">IF(B72="","",IF(J72=1,"",RANDBETWEEN(1,10)))</f>
        <v/>
      </c>
      <c r="C73" s="12" t="str" cm="1">
        <f t="array" aca="1" ref="C73" ca="1">IF(C72="","",IF($J72=1,"",IF($B73=C$1,1,C72)))</f>
        <v/>
      </c>
      <c r="D73" s="12" t="str" cm="1">
        <f t="array" aca="1" ref="D73" ca="1">IF(D72="","",IF($J72=1,"",IF($B73=D$1,1,D72)))</f>
        <v/>
      </c>
      <c r="E73" s="12" t="str" cm="1">
        <f t="array" aca="1" ref="E73" ca="1">IF(E72="","",IF($J72=1,"",IF($B73=E$1,1,E72)))</f>
        <v/>
      </c>
      <c r="F73" s="12" t="str" cm="1">
        <f t="array" aca="1" ref="F73" ca="1">IF(F72="","",IF($J72=1,"",IF($B73=F$1,1,F72)))</f>
        <v/>
      </c>
      <c r="G73" s="12" t="str" cm="1">
        <f t="array" aca="1" ref="G73" ca="1">IF(G72="","",IF($J72=1,"",IF($B73=G$1,1,G72)))</f>
        <v/>
      </c>
      <c r="H73" s="12" t="str" cm="1">
        <f t="array" aca="1" ref="H73" ca="1">IF(H72="","",IF($J72=1,"",IF($B73=H$1,1,H72)))</f>
        <v/>
      </c>
      <c r="I73" s="12"/>
      <c r="J73" s="12" t="str" cm="1">
        <f t="array" aca="1" ref="J73" ca="1">IF(OR(J72=1,J72=""),"",IF(SUM(C73:H73)=10,1,0))</f>
        <v/>
      </c>
    </row>
    <row r="74" spans="1:10" ht="20" customHeight="1" x14ac:dyDescent="0.15">
      <c r="A74" s="9" cm="1">
        <f t="array" ref="A74">$A73+1</f>
        <v>72</v>
      </c>
      <c r="B74" s="14" t="str" cm="1">
        <f t="array" aca="1" ref="B74" ca="1">IF(B73="","",IF(J73=1,"",RANDBETWEEN(1,10)))</f>
        <v/>
      </c>
      <c r="C74" s="12" t="str" cm="1">
        <f t="array" aca="1" ref="C74" ca="1">IF(C73="","",IF($J73=1,"",IF($B74=C$1,1,C73)))</f>
        <v/>
      </c>
      <c r="D74" s="12" t="str" cm="1">
        <f t="array" aca="1" ref="D74" ca="1">IF(D73="","",IF($J73=1,"",IF($B74=D$1,1,D73)))</f>
        <v/>
      </c>
      <c r="E74" s="12" t="str" cm="1">
        <f t="array" aca="1" ref="E74" ca="1">IF(E73="","",IF($J73=1,"",IF($B74=E$1,1,E73)))</f>
        <v/>
      </c>
      <c r="F74" s="12" t="str" cm="1">
        <f t="array" aca="1" ref="F74" ca="1">IF(F73="","",IF($J73=1,"",IF($B74=F$1,1,F73)))</f>
        <v/>
      </c>
      <c r="G74" s="12" t="str" cm="1">
        <f t="array" aca="1" ref="G74" ca="1">IF(G73="","",IF($J73=1,"",IF($B74=G$1,1,G73)))</f>
        <v/>
      </c>
      <c r="H74" s="12" t="str" cm="1">
        <f t="array" aca="1" ref="H74" ca="1">IF(H73="","",IF($J73=1,"",IF($B74=H$1,1,H73)))</f>
        <v/>
      </c>
      <c r="I74" s="12"/>
      <c r="J74" s="12" t="str" cm="1">
        <f t="array" aca="1" ref="J74" ca="1">IF(OR(J73=1,J73=""),"",IF(SUM(C74:H74)=10,1,0))</f>
        <v/>
      </c>
    </row>
    <row r="75" spans="1:10" ht="20" customHeight="1" x14ac:dyDescent="0.15">
      <c r="A75" s="9" cm="1">
        <f t="array" ref="A75">$A74+1</f>
        <v>73</v>
      </c>
      <c r="B75" s="14" t="str" cm="1">
        <f t="array" aca="1" ref="B75" ca="1">IF(B74="","",IF(J74=1,"",RANDBETWEEN(1,10)))</f>
        <v/>
      </c>
      <c r="C75" s="12" t="str" cm="1">
        <f t="array" aca="1" ref="C75" ca="1">IF(C74="","",IF($J74=1,"",IF($B75=C$1,1,C74)))</f>
        <v/>
      </c>
      <c r="D75" s="12" t="str" cm="1">
        <f t="array" aca="1" ref="D75" ca="1">IF(D74="","",IF($J74=1,"",IF($B75=D$1,1,D74)))</f>
        <v/>
      </c>
      <c r="E75" s="12" t="str" cm="1">
        <f t="array" aca="1" ref="E75" ca="1">IF(E74="","",IF($J74=1,"",IF($B75=E$1,1,E74)))</f>
        <v/>
      </c>
      <c r="F75" s="12" t="str" cm="1">
        <f t="array" aca="1" ref="F75" ca="1">IF(F74="","",IF($J74=1,"",IF($B75=F$1,1,F74)))</f>
        <v/>
      </c>
      <c r="G75" s="12" t="str" cm="1">
        <f t="array" aca="1" ref="G75" ca="1">IF(G74="","",IF($J74=1,"",IF($B75=G$1,1,G74)))</f>
        <v/>
      </c>
      <c r="H75" s="12" t="str" cm="1">
        <f t="array" aca="1" ref="H75" ca="1">IF(H74="","",IF($J74=1,"",IF($B75=H$1,1,H74)))</f>
        <v/>
      </c>
      <c r="I75" s="12"/>
      <c r="J75" s="12" t="str" cm="1">
        <f t="array" aca="1" ref="J75" ca="1">IF(OR(J74=1,J74=""),"",IF(SUM(C75:H75)=10,1,0))</f>
        <v/>
      </c>
    </row>
    <row r="76" spans="1:10" ht="20" customHeight="1" x14ac:dyDescent="0.15">
      <c r="A76" s="9" cm="1">
        <f t="array" ref="A76">$A75+1</f>
        <v>74</v>
      </c>
      <c r="B76" s="14" t="str" cm="1">
        <f t="array" aca="1" ref="B76" ca="1">IF(B75="","",IF(J75=1,"",RANDBETWEEN(1,10)))</f>
        <v/>
      </c>
      <c r="C76" s="12" t="str" cm="1">
        <f t="array" aca="1" ref="C76" ca="1">IF(C75="","",IF($J75=1,"",IF($B76=C$1,1,C75)))</f>
        <v/>
      </c>
      <c r="D76" s="12" t="str" cm="1">
        <f t="array" aca="1" ref="D76" ca="1">IF(D75="","",IF($J75=1,"",IF($B76=D$1,1,D75)))</f>
        <v/>
      </c>
      <c r="E76" s="12" t="str" cm="1">
        <f t="array" aca="1" ref="E76" ca="1">IF(E75="","",IF($J75=1,"",IF($B76=E$1,1,E75)))</f>
        <v/>
      </c>
      <c r="F76" s="12" t="str" cm="1">
        <f t="array" aca="1" ref="F76" ca="1">IF(F75="","",IF($J75=1,"",IF($B76=F$1,1,F75)))</f>
        <v/>
      </c>
      <c r="G76" s="12" t="str" cm="1">
        <f t="array" aca="1" ref="G76" ca="1">IF(G75="","",IF($J75=1,"",IF($B76=G$1,1,G75)))</f>
        <v/>
      </c>
      <c r="H76" s="12" t="str" cm="1">
        <f t="array" aca="1" ref="H76" ca="1">IF(H75="","",IF($J75=1,"",IF($B76=H$1,1,H75)))</f>
        <v/>
      </c>
      <c r="I76" s="12"/>
      <c r="J76" s="12" t="str" cm="1">
        <f t="array" aca="1" ref="J76" ca="1">IF(OR(J75=1,J75=""),"",IF(SUM(C76:H76)=10,1,0))</f>
        <v/>
      </c>
    </row>
    <row r="77" spans="1:10" ht="20" customHeight="1" x14ac:dyDescent="0.15">
      <c r="A77" s="9" cm="1">
        <f t="array" ref="A77">$A76+1</f>
        <v>75</v>
      </c>
      <c r="B77" s="14" t="str" cm="1">
        <f t="array" aca="1" ref="B77" ca="1">IF(B76="","",IF(J76=1,"",RANDBETWEEN(1,10)))</f>
        <v/>
      </c>
      <c r="C77" s="12" t="str" cm="1">
        <f t="array" aca="1" ref="C77" ca="1">IF(C76="","",IF($J76=1,"",IF($B77=C$1,1,C76)))</f>
        <v/>
      </c>
      <c r="D77" s="12" t="str" cm="1">
        <f t="array" aca="1" ref="D77" ca="1">IF(D76="","",IF($J76=1,"",IF($B77=D$1,1,D76)))</f>
        <v/>
      </c>
      <c r="E77" s="12" t="str" cm="1">
        <f t="array" aca="1" ref="E77" ca="1">IF(E76="","",IF($J76=1,"",IF($B77=E$1,1,E76)))</f>
        <v/>
      </c>
      <c r="F77" s="12" t="str" cm="1">
        <f t="array" aca="1" ref="F77" ca="1">IF(F76="","",IF($J76=1,"",IF($B77=F$1,1,F76)))</f>
        <v/>
      </c>
      <c r="G77" s="12" t="str" cm="1">
        <f t="array" aca="1" ref="G77" ca="1">IF(G76="","",IF($J76=1,"",IF($B77=G$1,1,G76)))</f>
        <v/>
      </c>
      <c r="H77" s="12" t="str" cm="1">
        <f t="array" aca="1" ref="H77" ca="1">IF(H76="","",IF($J76=1,"",IF($B77=H$1,1,H76)))</f>
        <v/>
      </c>
      <c r="I77" s="12"/>
      <c r="J77" s="12" t="str" cm="1">
        <f t="array" aca="1" ref="J77" ca="1">IF(OR(J76=1,J76=""),"",IF(SUM(C77:H77)=10,1,0))</f>
        <v/>
      </c>
    </row>
    <row r="78" spans="1:10" ht="20" customHeight="1" x14ac:dyDescent="0.15">
      <c r="A78" s="9" cm="1">
        <f t="array" ref="A78">$A77+1</f>
        <v>76</v>
      </c>
      <c r="B78" s="14" t="str" cm="1">
        <f t="array" aca="1" ref="B78" ca="1">IF(B77="","",IF(J77=1,"",RANDBETWEEN(1,10)))</f>
        <v/>
      </c>
      <c r="C78" s="12" t="str" cm="1">
        <f t="array" aca="1" ref="C78" ca="1">IF(C77="","",IF($J77=1,"",IF($B78=C$1,1,C77)))</f>
        <v/>
      </c>
      <c r="D78" s="12" t="str" cm="1">
        <f t="array" aca="1" ref="D78" ca="1">IF(D77="","",IF($J77=1,"",IF($B78=D$1,1,D77)))</f>
        <v/>
      </c>
      <c r="E78" s="12" t="str" cm="1">
        <f t="array" aca="1" ref="E78" ca="1">IF(E77="","",IF($J77=1,"",IF($B78=E$1,1,E77)))</f>
        <v/>
      </c>
      <c r="F78" s="12" t="str" cm="1">
        <f t="array" aca="1" ref="F78" ca="1">IF(F77="","",IF($J77=1,"",IF($B78=F$1,1,F77)))</f>
        <v/>
      </c>
      <c r="G78" s="12" t="str" cm="1">
        <f t="array" aca="1" ref="G78" ca="1">IF(G77="","",IF($J77=1,"",IF($B78=G$1,1,G77)))</f>
        <v/>
      </c>
      <c r="H78" s="12" t="str" cm="1">
        <f t="array" aca="1" ref="H78" ca="1">IF(H77="","",IF($J77=1,"",IF($B78=H$1,1,H77)))</f>
        <v/>
      </c>
      <c r="I78" s="12"/>
      <c r="J78" s="12" t="str" cm="1">
        <f t="array" aca="1" ref="J78" ca="1">IF(OR(J77=1,J77=""),"",IF(SUM(C78:H78)=10,1,0))</f>
        <v/>
      </c>
    </row>
    <row r="79" spans="1:10" ht="20" customHeight="1" x14ac:dyDescent="0.15">
      <c r="A79" s="9" cm="1">
        <f t="array" ref="A79">$A78+1</f>
        <v>77</v>
      </c>
      <c r="B79" s="14" t="str" cm="1">
        <f t="array" aca="1" ref="B79" ca="1">IF(B78="","",IF(J78=1,"",RANDBETWEEN(1,10)))</f>
        <v/>
      </c>
      <c r="C79" s="12" t="str" cm="1">
        <f t="array" aca="1" ref="C79" ca="1">IF(C78="","",IF($J78=1,"",IF($B79=C$1,1,C78)))</f>
        <v/>
      </c>
      <c r="D79" s="12" t="str" cm="1">
        <f t="array" aca="1" ref="D79" ca="1">IF(D78="","",IF($J78=1,"",IF($B79=D$1,1,D78)))</f>
        <v/>
      </c>
      <c r="E79" s="12" t="str" cm="1">
        <f t="array" aca="1" ref="E79" ca="1">IF(E78="","",IF($J78=1,"",IF($B79=E$1,1,E78)))</f>
        <v/>
      </c>
      <c r="F79" s="12" t="str" cm="1">
        <f t="array" aca="1" ref="F79" ca="1">IF(F78="","",IF($J78=1,"",IF($B79=F$1,1,F78)))</f>
        <v/>
      </c>
      <c r="G79" s="12" t="str" cm="1">
        <f t="array" aca="1" ref="G79" ca="1">IF(G78="","",IF($J78=1,"",IF($B79=G$1,1,G78)))</f>
        <v/>
      </c>
      <c r="H79" s="12" t="str" cm="1">
        <f t="array" aca="1" ref="H79" ca="1">IF(H78="","",IF($J78=1,"",IF($B79=H$1,1,H78)))</f>
        <v/>
      </c>
      <c r="I79" s="12"/>
      <c r="J79" s="12" t="str" cm="1">
        <f t="array" aca="1" ref="J79" ca="1">IF(OR(J78=1,J78=""),"",IF(SUM(C79:H79)=10,1,0))</f>
        <v/>
      </c>
    </row>
    <row r="80" spans="1:10" ht="20" customHeight="1" x14ac:dyDescent="0.15">
      <c r="A80" s="9" cm="1">
        <f t="array" ref="A80">$A79+1</f>
        <v>78</v>
      </c>
      <c r="B80" s="14" t="str" cm="1">
        <f t="array" aca="1" ref="B80" ca="1">IF(B79="","",IF(J79=1,"",RANDBETWEEN(1,10)))</f>
        <v/>
      </c>
      <c r="C80" s="12" t="str" cm="1">
        <f t="array" aca="1" ref="C80" ca="1">IF(C79="","",IF($J79=1,"",IF($B80=C$1,1,C79)))</f>
        <v/>
      </c>
      <c r="D80" s="12" t="str" cm="1">
        <f t="array" aca="1" ref="D80" ca="1">IF(D79="","",IF($J79=1,"",IF($B80=D$1,1,D79)))</f>
        <v/>
      </c>
      <c r="E80" s="12" t="str" cm="1">
        <f t="array" aca="1" ref="E80" ca="1">IF(E79="","",IF($J79=1,"",IF($B80=E$1,1,E79)))</f>
        <v/>
      </c>
      <c r="F80" s="12" t="str" cm="1">
        <f t="array" aca="1" ref="F80" ca="1">IF(F79="","",IF($J79=1,"",IF($B80=F$1,1,F79)))</f>
        <v/>
      </c>
      <c r="G80" s="12" t="str" cm="1">
        <f t="array" aca="1" ref="G80" ca="1">IF(G79="","",IF($J79=1,"",IF($B80=G$1,1,G79)))</f>
        <v/>
      </c>
      <c r="H80" s="12" t="str" cm="1">
        <f t="array" aca="1" ref="H80" ca="1">IF(H79="","",IF($J79=1,"",IF($B80=H$1,1,H79)))</f>
        <v/>
      </c>
      <c r="I80" s="12"/>
      <c r="J80" s="12" t="str" cm="1">
        <f t="array" aca="1" ref="J80" ca="1">IF(OR(J79=1,J79=""),"",IF(SUM(C80:H80)=10,1,0))</f>
        <v/>
      </c>
    </row>
    <row r="81" spans="1:10" ht="20" customHeight="1" x14ac:dyDescent="0.15">
      <c r="A81" s="9" cm="1">
        <f t="array" ref="A81">$A80+1</f>
        <v>79</v>
      </c>
      <c r="B81" s="14" t="str" cm="1">
        <f t="array" aca="1" ref="B81" ca="1">IF(B80="","",IF(J80=1,"",RANDBETWEEN(1,10)))</f>
        <v/>
      </c>
      <c r="C81" s="12" t="str" cm="1">
        <f t="array" aca="1" ref="C81" ca="1">IF(C80="","",IF($J80=1,"",IF($B81=C$1,1,C80)))</f>
        <v/>
      </c>
      <c r="D81" s="12" t="str" cm="1">
        <f t="array" aca="1" ref="D81" ca="1">IF(D80="","",IF($J80=1,"",IF($B81=D$1,1,D80)))</f>
        <v/>
      </c>
      <c r="E81" s="12" t="str" cm="1">
        <f t="array" aca="1" ref="E81" ca="1">IF(E80="","",IF($J80=1,"",IF($B81=E$1,1,E80)))</f>
        <v/>
      </c>
      <c r="F81" s="12" t="str" cm="1">
        <f t="array" aca="1" ref="F81" ca="1">IF(F80="","",IF($J80=1,"",IF($B81=F$1,1,F80)))</f>
        <v/>
      </c>
      <c r="G81" s="12" t="str" cm="1">
        <f t="array" aca="1" ref="G81" ca="1">IF(G80="","",IF($J80=1,"",IF($B81=G$1,1,G80)))</f>
        <v/>
      </c>
      <c r="H81" s="12" t="str" cm="1">
        <f t="array" aca="1" ref="H81" ca="1">IF(H80="","",IF($J80=1,"",IF($B81=H$1,1,H80)))</f>
        <v/>
      </c>
      <c r="I81" s="12"/>
      <c r="J81" s="12" t="str" cm="1">
        <f t="array" aca="1" ref="J81" ca="1">IF(OR(J80=1,J80=""),"",IF(SUM(C81:H81)=10,1,0))</f>
        <v/>
      </c>
    </row>
    <row r="82" spans="1:10" ht="20" customHeight="1" x14ac:dyDescent="0.15">
      <c r="A82" s="9" cm="1">
        <f t="array" ref="A82">$A81+1</f>
        <v>80</v>
      </c>
      <c r="B82" s="14" t="str" cm="1">
        <f t="array" aca="1" ref="B82" ca="1">IF(B81="","",IF(J81=1,"",RANDBETWEEN(1,10)))</f>
        <v/>
      </c>
      <c r="C82" s="12" t="str" cm="1">
        <f t="array" aca="1" ref="C82" ca="1">IF(C81="","",IF($J81=1,"",IF($B82=C$1,1,C81)))</f>
        <v/>
      </c>
      <c r="D82" s="12" t="str" cm="1">
        <f t="array" aca="1" ref="D82" ca="1">IF(D81="","",IF($J81=1,"",IF($B82=D$1,1,D81)))</f>
        <v/>
      </c>
      <c r="E82" s="12" t="str" cm="1">
        <f t="array" aca="1" ref="E82" ca="1">IF(E81="","",IF($J81=1,"",IF($B82=E$1,1,E81)))</f>
        <v/>
      </c>
      <c r="F82" s="12" t="str" cm="1">
        <f t="array" aca="1" ref="F82" ca="1">IF(F81="","",IF($J81=1,"",IF($B82=F$1,1,F81)))</f>
        <v/>
      </c>
      <c r="G82" s="12" t="str" cm="1">
        <f t="array" aca="1" ref="G82" ca="1">IF(G81="","",IF($J81=1,"",IF($B82=G$1,1,G81)))</f>
        <v/>
      </c>
      <c r="H82" s="12" t="str" cm="1">
        <f t="array" aca="1" ref="H82" ca="1">IF(H81="","",IF($J81=1,"",IF($B82=H$1,1,H81)))</f>
        <v/>
      </c>
      <c r="I82" s="12"/>
      <c r="J82" s="12" t="str" cm="1">
        <f t="array" aca="1" ref="J82" ca="1">IF(OR(J81=1,J81=""),"",IF(SUM(C82:H82)=10,1,0))</f>
        <v/>
      </c>
    </row>
    <row r="83" spans="1:10" ht="20" customHeight="1" x14ac:dyDescent="0.15">
      <c r="A83" s="9" cm="1">
        <f t="array" ref="A83">$A82+1</f>
        <v>81</v>
      </c>
      <c r="B83" s="14" t="str" cm="1">
        <f t="array" aca="1" ref="B83" ca="1">IF(B82="","",IF(J82=1,"",RANDBETWEEN(1,10)))</f>
        <v/>
      </c>
      <c r="C83" s="12" t="str" cm="1">
        <f t="array" aca="1" ref="C83" ca="1">IF(C82="","",IF($J82=1,"",IF($B83=C$1,1,C82)))</f>
        <v/>
      </c>
      <c r="D83" s="12" t="str" cm="1">
        <f t="array" aca="1" ref="D83" ca="1">IF(D82="","",IF($J82=1,"",IF($B83=D$1,1,D82)))</f>
        <v/>
      </c>
      <c r="E83" s="12" t="str" cm="1">
        <f t="array" aca="1" ref="E83" ca="1">IF(E82="","",IF($J82=1,"",IF($B83=E$1,1,E82)))</f>
        <v/>
      </c>
      <c r="F83" s="12" t="str" cm="1">
        <f t="array" aca="1" ref="F83" ca="1">IF(F82="","",IF($J82=1,"",IF($B83=F$1,1,F82)))</f>
        <v/>
      </c>
      <c r="G83" s="12" t="str" cm="1">
        <f t="array" aca="1" ref="G83" ca="1">IF(G82="","",IF($J82=1,"",IF($B83=G$1,1,G82)))</f>
        <v/>
      </c>
      <c r="H83" s="12" t="str" cm="1">
        <f t="array" aca="1" ref="H83" ca="1">IF(H82="","",IF($J82=1,"",IF($B83=H$1,1,H82)))</f>
        <v/>
      </c>
      <c r="I83" s="12"/>
      <c r="J83" s="12" t="str" cm="1">
        <f t="array" aca="1" ref="J83" ca="1">IF(OR(J82=1,J82=""),"",IF(SUM(C83:H83)=10,1,0))</f>
        <v/>
      </c>
    </row>
    <row r="84" spans="1:10" ht="20" customHeight="1" x14ac:dyDescent="0.15">
      <c r="A84" s="9" cm="1">
        <f t="array" ref="A84">$A83+1</f>
        <v>82</v>
      </c>
      <c r="B84" s="14" t="str" cm="1">
        <f t="array" aca="1" ref="B84" ca="1">IF(B83="","",IF(J83=1,"",RANDBETWEEN(1,10)))</f>
        <v/>
      </c>
      <c r="C84" s="12" t="str" cm="1">
        <f t="array" aca="1" ref="C84" ca="1">IF(C83="","",IF($J83=1,"",IF($B84=C$1,1,C83)))</f>
        <v/>
      </c>
      <c r="D84" s="12" t="str" cm="1">
        <f t="array" aca="1" ref="D84" ca="1">IF(D83="","",IF($J83=1,"",IF($B84=D$1,1,D83)))</f>
        <v/>
      </c>
      <c r="E84" s="12" t="str" cm="1">
        <f t="array" aca="1" ref="E84" ca="1">IF(E83="","",IF($J83=1,"",IF($B84=E$1,1,E83)))</f>
        <v/>
      </c>
      <c r="F84" s="12" t="str" cm="1">
        <f t="array" aca="1" ref="F84" ca="1">IF(F83="","",IF($J83=1,"",IF($B84=F$1,1,F83)))</f>
        <v/>
      </c>
      <c r="G84" s="12" t="str" cm="1">
        <f t="array" aca="1" ref="G84" ca="1">IF(G83="","",IF($J83=1,"",IF($B84=G$1,1,G83)))</f>
        <v/>
      </c>
      <c r="H84" s="12" t="str" cm="1">
        <f t="array" aca="1" ref="H84" ca="1">IF(H83="","",IF($J83=1,"",IF($B84=H$1,1,H83)))</f>
        <v/>
      </c>
      <c r="I84" s="12"/>
      <c r="J84" s="12" t="str" cm="1">
        <f t="array" aca="1" ref="J84" ca="1">IF(OR(J83=1,J83=""),"",IF(SUM(C84:H84)=10,1,0))</f>
        <v/>
      </c>
    </row>
    <row r="85" spans="1:10" ht="20" customHeight="1" x14ac:dyDescent="0.15">
      <c r="A85" s="9" cm="1">
        <f t="array" ref="A85">$A84+1</f>
        <v>83</v>
      </c>
      <c r="B85" s="14" t="str" cm="1">
        <f t="array" aca="1" ref="B85" ca="1">IF(B84="","",IF(J84=1,"",RANDBETWEEN(1,10)))</f>
        <v/>
      </c>
      <c r="C85" s="12" t="str" cm="1">
        <f t="array" aca="1" ref="C85" ca="1">IF(C84="","",IF($J84=1,"",IF($B85=C$1,1,C84)))</f>
        <v/>
      </c>
      <c r="D85" s="12" t="str" cm="1">
        <f t="array" aca="1" ref="D85" ca="1">IF(D84="","",IF($J84=1,"",IF($B85=D$1,1,D84)))</f>
        <v/>
      </c>
      <c r="E85" s="12" t="str" cm="1">
        <f t="array" aca="1" ref="E85" ca="1">IF(E84="","",IF($J84=1,"",IF($B85=E$1,1,E84)))</f>
        <v/>
      </c>
      <c r="F85" s="12" t="str" cm="1">
        <f t="array" aca="1" ref="F85" ca="1">IF(F84="","",IF($J84=1,"",IF($B85=F$1,1,F84)))</f>
        <v/>
      </c>
      <c r="G85" s="12" t="str" cm="1">
        <f t="array" aca="1" ref="G85" ca="1">IF(G84="","",IF($J84=1,"",IF($B85=G$1,1,G84)))</f>
        <v/>
      </c>
      <c r="H85" s="12" t="str" cm="1">
        <f t="array" aca="1" ref="H85" ca="1">IF(H84="","",IF($J84=1,"",IF($B85=H$1,1,H84)))</f>
        <v/>
      </c>
      <c r="I85" s="12"/>
      <c r="J85" s="12" t="str" cm="1">
        <f t="array" aca="1" ref="J85" ca="1">IF(OR(J84=1,J84=""),"",IF(SUM(C85:H85)=10,1,0))</f>
        <v/>
      </c>
    </row>
    <row r="86" spans="1:10" ht="20" customHeight="1" x14ac:dyDescent="0.15">
      <c r="A86" s="9" cm="1">
        <f t="array" ref="A86">$A85+1</f>
        <v>84</v>
      </c>
      <c r="B86" s="14" t="str" cm="1">
        <f t="array" aca="1" ref="B86" ca="1">IF(B85="","",IF(J85=1,"",RANDBETWEEN(1,10)))</f>
        <v/>
      </c>
      <c r="C86" s="12" t="str" cm="1">
        <f t="array" aca="1" ref="C86" ca="1">IF(C85="","",IF($J85=1,"",IF($B86=C$1,1,C85)))</f>
        <v/>
      </c>
      <c r="D86" s="12" t="str" cm="1">
        <f t="array" aca="1" ref="D86" ca="1">IF(D85="","",IF($J85=1,"",IF($B86=D$1,1,D85)))</f>
        <v/>
      </c>
      <c r="E86" s="12" t="str" cm="1">
        <f t="array" aca="1" ref="E86" ca="1">IF(E85="","",IF($J85=1,"",IF($B86=E$1,1,E85)))</f>
        <v/>
      </c>
      <c r="F86" s="12" t="str" cm="1">
        <f t="array" aca="1" ref="F86" ca="1">IF(F85="","",IF($J85=1,"",IF($B86=F$1,1,F85)))</f>
        <v/>
      </c>
      <c r="G86" s="12" t="str" cm="1">
        <f t="array" aca="1" ref="G86" ca="1">IF(G85="","",IF($J85=1,"",IF($B86=G$1,1,G85)))</f>
        <v/>
      </c>
      <c r="H86" s="12" t="str" cm="1">
        <f t="array" aca="1" ref="H86" ca="1">IF(H85="","",IF($J85=1,"",IF($B86=H$1,1,H85)))</f>
        <v/>
      </c>
      <c r="I86" s="12"/>
      <c r="J86" s="12" t="str" cm="1">
        <f t="array" aca="1" ref="J86" ca="1">IF(OR(J85=1,J85=""),"",IF(SUM(C86:H86)=10,1,0))</f>
        <v/>
      </c>
    </row>
    <row r="87" spans="1:10" ht="20" customHeight="1" x14ac:dyDescent="0.15">
      <c r="A87" s="9" cm="1">
        <f t="array" ref="A87">$A86+1</f>
        <v>85</v>
      </c>
      <c r="B87" s="14" t="str" cm="1">
        <f t="array" aca="1" ref="B87" ca="1">IF(B86="","",IF(J86=1,"",RANDBETWEEN(1,10)))</f>
        <v/>
      </c>
      <c r="C87" s="12" t="str" cm="1">
        <f t="array" aca="1" ref="C87" ca="1">IF(C86="","",IF($J86=1,"",IF($B87=C$1,1,C86)))</f>
        <v/>
      </c>
      <c r="D87" s="12" t="str" cm="1">
        <f t="array" aca="1" ref="D87" ca="1">IF(D86="","",IF($J86=1,"",IF($B87=D$1,1,D86)))</f>
        <v/>
      </c>
      <c r="E87" s="12" t="str" cm="1">
        <f t="array" aca="1" ref="E87" ca="1">IF(E86="","",IF($J86=1,"",IF($B87=E$1,1,E86)))</f>
        <v/>
      </c>
      <c r="F87" s="12" t="str" cm="1">
        <f t="array" aca="1" ref="F87" ca="1">IF(F86="","",IF($J86=1,"",IF($B87=F$1,1,F86)))</f>
        <v/>
      </c>
      <c r="G87" s="12" t="str" cm="1">
        <f t="array" aca="1" ref="G87" ca="1">IF(G86="","",IF($J86=1,"",IF($B87=G$1,1,G86)))</f>
        <v/>
      </c>
      <c r="H87" s="12" t="str" cm="1">
        <f t="array" aca="1" ref="H87" ca="1">IF(H86="","",IF($J86=1,"",IF($B87=H$1,1,H86)))</f>
        <v/>
      </c>
      <c r="I87" s="12"/>
      <c r="J87" s="12" t="str" cm="1">
        <f t="array" aca="1" ref="J87" ca="1">IF(OR(J86=1,J86=""),"",IF(SUM(C87:H87)=10,1,0))</f>
        <v/>
      </c>
    </row>
    <row r="88" spans="1:10" ht="20" customHeight="1" x14ac:dyDescent="0.15">
      <c r="A88" s="9" cm="1">
        <f t="array" ref="A88">$A87+1</f>
        <v>86</v>
      </c>
      <c r="B88" s="14" t="str" cm="1">
        <f t="array" aca="1" ref="B88" ca="1">IF(B87="","",IF(J87=1,"",RANDBETWEEN(1,10)))</f>
        <v/>
      </c>
      <c r="C88" s="12" t="str" cm="1">
        <f t="array" aca="1" ref="C88" ca="1">IF(C87="","",IF($J87=1,"",IF($B88=C$1,1,C87)))</f>
        <v/>
      </c>
      <c r="D88" s="12" t="str" cm="1">
        <f t="array" aca="1" ref="D88" ca="1">IF(D87="","",IF($J87=1,"",IF($B88=D$1,1,D87)))</f>
        <v/>
      </c>
      <c r="E88" s="12" t="str" cm="1">
        <f t="array" aca="1" ref="E88" ca="1">IF(E87="","",IF($J87=1,"",IF($B88=E$1,1,E87)))</f>
        <v/>
      </c>
      <c r="F88" s="12" t="str" cm="1">
        <f t="array" aca="1" ref="F88" ca="1">IF(F87="","",IF($J87=1,"",IF($B88=F$1,1,F87)))</f>
        <v/>
      </c>
      <c r="G88" s="12" t="str" cm="1">
        <f t="array" aca="1" ref="G88" ca="1">IF(G87="","",IF($J87=1,"",IF($B88=G$1,1,G87)))</f>
        <v/>
      </c>
      <c r="H88" s="12" t="str" cm="1">
        <f t="array" aca="1" ref="H88" ca="1">IF(H87="","",IF($J87=1,"",IF($B88=H$1,1,H87)))</f>
        <v/>
      </c>
      <c r="I88" s="12"/>
      <c r="J88" s="12" t="str" cm="1">
        <f t="array" aca="1" ref="J88" ca="1">IF(OR(J87=1,J87=""),"",IF(SUM(C88:H88)=10,1,0))</f>
        <v/>
      </c>
    </row>
    <row r="89" spans="1:10" ht="20" customHeight="1" x14ac:dyDescent="0.15">
      <c r="A89" s="9" cm="1">
        <f t="array" ref="A89">$A88+1</f>
        <v>87</v>
      </c>
      <c r="B89" s="14" t="str" cm="1">
        <f t="array" aca="1" ref="B89" ca="1">IF(B88="","",IF(J88=1,"",RANDBETWEEN(1,10)))</f>
        <v/>
      </c>
      <c r="C89" s="12" t="str" cm="1">
        <f t="array" aca="1" ref="C89" ca="1">IF(C88="","",IF($J88=1,"",IF($B89=C$1,1,C88)))</f>
        <v/>
      </c>
      <c r="D89" s="12" t="str" cm="1">
        <f t="array" aca="1" ref="D89" ca="1">IF(D88="","",IF($J88=1,"",IF($B89=D$1,1,D88)))</f>
        <v/>
      </c>
      <c r="E89" s="12" t="str" cm="1">
        <f t="array" aca="1" ref="E89" ca="1">IF(E88="","",IF($J88=1,"",IF($B89=E$1,1,E88)))</f>
        <v/>
      </c>
      <c r="F89" s="12" t="str" cm="1">
        <f t="array" aca="1" ref="F89" ca="1">IF(F88="","",IF($J88=1,"",IF($B89=F$1,1,F88)))</f>
        <v/>
      </c>
      <c r="G89" s="12" t="str" cm="1">
        <f t="array" aca="1" ref="G89" ca="1">IF(G88="","",IF($J88=1,"",IF($B89=G$1,1,G88)))</f>
        <v/>
      </c>
      <c r="H89" s="12" t="str" cm="1">
        <f t="array" aca="1" ref="H89" ca="1">IF(H88="","",IF($J88=1,"",IF($B89=H$1,1,H88)))</f>
        <v/>
      </c>
      <c r="I89" s="12"/>
      <c r="J89" s="12" t="str" cm="1">
        <f t="array" aca="1" ref="J89" ca="1">IF(OR(J88=1,J88=""),"",IF(SUM(C89:H89)=10,1,0))</f>
        <v/>
      </c>
    </row>
    <row r="90" spans="1:10" ht="20" customHeight="1" x14ac:dyDescent="0.15">
      <c r="A90" s="9" cm="1">
        <f t="array" ref="A90">$A89+1</f>
        <v>88</v>
      </c>
      <c r="B90" s="14" t="str" cm="1">
        <f t="array" aca="1" ref="B90" ca="1">IF(B89="","",IF(J89=1,"",RANDBETWEEN(1,10)))</f>
        <v/>
      </c>
      <c r="C90" s="12" t="str" cm="1">
        <f t="array" aca="1" ref="C90" ca="1">IF(C89="","",IF($J89=1,"",IF($B90=C$1,1,C89)))</f>
        <v/>
      </c>
      <c r="D90" s="12" t="str" cm="1">
        <f t="array" aca="1" ref="D90" ca="1">IF(D89="","",IF($J89=1,"",IF($B90=D$1,1,D89)))</f>
        <v/>
      </c>
      <c r="E90" s="12" t="str" cm="1">
        <f t="array" aca="1" ref="E90" ca="1">IF(E89="","",IF($J89=1,"",IF($B90=E$1,1,E89)))</f>
        <v/>
      </c>
      <c r="F90" s="12" t="str" cm="1">
        <f t="array" aca="1" ref="F90" ca="1">IF(F89="","",IF($J89=1,"",IF($B90=F$1,1,F89)))</f>
        <v/>
      </c>
      <c r="G90" s="12" t="str" cm="1">
        <f t="array" aca="1" ref="G90" ca="1">IF(G89="","",IF($J89=1,"",IF($B90=G$1,1,G89)))</f>
        <v/>
      </c>
      <c r="H90" s="12" t="str" cm="1">
        <f t="array" aca="1" ref="H90" ca="1">IF(H89="","",IF($J89=1,"",IF($B90=H$1,1,H89)))</f>
        <v/>
      </c>
      <c r="I90" s="12"/>
      <c r="J90" s="12" t="str" cm="1">
        <f t="array" aca="1" ref="J90" ca="1">IF(OR(J89=1,J89=""),"",IF(SUM(C90:H90)=10,1,0))</f>
        <v/>
      </c>
    </row>
    <row r="91" spans="1:10" ht="20" customHeight="1" x14ac:dyDescent="0.15">
      <c r="A91" s="9" cm="1">
        <f t="array" ref="A91">$A90+1</f>
        <v>89</v>
      </c>
      <c r="B91" s="14" t="str" cm="1">
        <f t="array" aca="1" ref="B91" ca="1">IF(B90="","",IF(J90=1,"",RANDBETWEEN(1,10)))</f>
        <v/>
      </c>
      <c r="C91" s="12" t="str" cm="1">
        <f t="array" aca="1" ref="C91" ca="1">IF(C90="","",IF($J90=1,"",IF($B91=C$1,1,C90)))</f>
        <v/>
      </c>
      <c r="D91" s="12" t="str" cm="1">
        <f t="array" aca="1" ref="D91" ca="1">IF(D90="","",IF($J90=1,"",IF($B91=D$1,1,D90)))</f>
        <v/>
      </c>
      <c r="E91" s="12" t="str" cm="1">
        <f t="array" aca="1" ref="E91" ca="1">IF(E90="","",IF($J90=1,"",IF($B91=E$1,1,E90)))</f>
        <v/>
      </c>
      <c r="F91" s="12" t="str" cm="1">
        <f t="array" aca="1" ref="F91" ca="1">IF(F90="","",IF($J90=1,"",IF($B91=F$1,1,F90)))</f>
        <v/>
      </c>
      <c r="G91" s="12" t="str" cm="1">
        <f t="array" aca="1" ref="G91" ca="1">IF(G90="","",IF($J90=1,"",IF($B91=G$1,1,G90)))</f>
        <v/>
      </c>
      <c r="H91" s="12" t="str" cm="1">
        <f t="array" aca="1" ref="H91" ca="1">IF(H90="","",IF($J90=1,"",IF($B91=H$1,1,H90)))</f>
        <v/>
      </c>
      <c r="I91" s="12"/>
      <c r="J91" s="12" t="str" cm="1">
        <f t="array" aca="1" ref="J91" ca="1">IF(OR(J90=1,J90=""),"",IF(SUM(C91:H91)=10,1,0))</f>
        <v/>
      </c>
    </row>
    <row r="92" spans="1:10" ht="20" customHeight="1" x14ac:dyDescent="0.15">
      <c r="A92" s="9" cm="1">
        <f t="array" ref="A92">$A91+1</f>
        <v>90</v>
      </c>
      <c r="B92" s="14" t="str" cm="1">
        <f t="array" aca="1" ref="B92" ca="1">IF(B91="","",IF(J91=1,"",RANDBETWEEN(1,10)))</f>
        <v/>
      </c>
      <c r="C92" s="12" t="str" cm="1">
        <f t="array" aca="1" ref="C92" ca="1">IF(C91="","",IF($J91=1,"",IF($B92=C$1,1,C91)))</f>
        <v/>
      </c>
      <c r="D92" s="12" t="str" cm="1">
        <f t="array" aca="1" ref="D92" ca="1">IF(D91="","",IF($J91=1,"",IF($B92=D$1,1,D91)))</f>
        <v/>
      </c>
      <c r="E92" s="12" t="str" cm="1">
        <f t="array" aca="1" ref="E92" ca="1">IF(E91="","",IF($J91=1,"",IF($B92=E$1,1,E91)))</f>
        <v/>
      </c>
      <c r="F92" s="12" t="str" cm="1">
        <f t="array" aca="1" ref="F92" ca="1">IF(F91="","",IF($J91=1,"",IF($B92=F$1,1,F91)))</f>
        <v/>
      </c>
      <c r="G92" s="12" t="str" cm="1">
        <f t="array" aca="1" ref="G92" ca="1">IF(G91="","",IF($J91=1,"",IF($B92=G$1,1,G91)))</f>
        <v/>
      </c>
      <c r="H92" s="12" t="str" cm="1">
        <f t="array" aca="1" ref="H92" ca="1">IF(H91="","",IF($J91=1,"",IF($B92=H$1,1,H91)))</f>
        <v/>
      </c>
      <c r="I92" s="12"/>
      <c r="J92" s="12" t="str" cm="1">
        <f t="array" aca="1" ref="J92" ca="1">IF(OR(J91=1,J91=""),"",IF(SUM(C92:H92)=10,1,0))</f>
        <v/>
      </c>
    </row>
    <row r="93" spans="1:10" ht="20" customHeight="1" x14ac:dyDescent="0.15">
      <c r="A93" s="9" cm="1">
        <f t="array" ref="A93">$A92+1</f>
        <v>91</v>
      </c>
      <c r="B93" s="14" t="str" cm="1">
        <f t="array" aca="1" ref="B93" ca="1">IF(B92="","",IF(J92=1,"",RANDBETWEEN(1,10)))</f>
        <v/>
      </c>
      <c r="C93" s="12" t="str" cm="1">
        <f t="array" aca="1" ref="C93" ca="1">IF(C92="","",IF($J92=1,"",IF($B93=C$1,1,C92)))</f>
        <v/>
      </c>
      <c r="D93" s="12" t="str" cm="1">
        <f t="array" aca="1" ref="D93" ca="1">IF(D92="","",IF($J92=1,"",IF($B93=D$1,1,D92)))</f>
        <v/>
      </c>
      <c r="E93" s="12" t="str" cm="1">
        <f t="array" aca="1" ref="E93" ca="1">IF(E92="","",IF($J92=1,"",IF($B93=E$1,1,E92)))</f>
        <v/>
      </c>
      <c r="F93" s="12" t="str" cm="1">
        <f t="array" aca="1" ref="F93" ca="1">IF(F92="","",IF($J92=1,"",IF($B93=F$1,1,F92)))</f>
        <v/>
      </c>
      <c r="G93" s="12" t="str" cm="1">
        <f t="array" aca="1" ref="G93" ca="1">IF(G92="","",IF($J92=1,"",IF($B93=G$1,1,G92)))</f>
        <v/>
      </c>
      <c r="H93" s="12" t="str" cm="1">
        <f t="array" aca="1" ref="H93" ca="1">IF(H92="","",IF($J92=1,"",IF($B93=H$1,1,H92)))</f>
        <v/>
      </c>
      <c r="I93" s="12"/>
      <c r="J93" s="12" t="str" cm="1">
        <f t="array" aca="1" ref="J93" ca="1">IF(OR(J92=1,J92=""),"",IF(SUM(C93:H93)=10,1,0))</f>
        <v/>
      </c>
    </row>
    <row r="94" spans="1:10" ht="20" customHeight="1" x14ac:dyDescent="0.15">
      <c r="A94" s="9" cm="1">
        <f t="array" ref="A94">$A93+1</f>
        <v>92</v>
      </c>
      <c r="B94" s="14" t="str" cm="1">
        <f t="array" aca="1" ref="B94" ca="1">IF(B93="","",IF(J93=1,"",RANDBETWEEN(1,10)))</f>
        <v/>
      </c>
      <c r="C94" s="12" t="str" cm="1">
        <f t="array" aca="1" ref="C94" ca="1">IF(C93="","",IF($J93=1,"",IF($B94=C$1,1,C93)))</f>
        <v/>
      </c>
      <c r="D94" s="12" t="str" cm="1">
        <f t="array" aca="1" ref="D94" ca="1">IF(D93="","",IF($J93=1,"",IF($B94=D$1,1,D93)))</f>
        <v/>
      </c>
      <c r="E94" s="12" t="str" cm="1">
        <f t="array" aca="1" ref="E94" ca="1">IF(E93="","",IF($J93=1,"",IF($B94=E$1,1,E93)))</f>
        <v/>
      </c>
      <c r="F94" s="12" t="str" cm="1">
        <f t="array" aca="1" ref="F94" ca="1">IF(F93="","",IF($J93=1,"",IF($B94=F$1,1,F93)))</f>
        <v/>
      </c>
      <c r="G94" s="12" t="str" cm="1">
        <f t="array" aca="1" ref="G94" ca="1">IF(G93="","",IF($J93=1,"",IF($B94=G$1,1,G93)))</f>
        <v/>
      </c>
      <c r="H94" s="12" t="str" cm="1">
        <f t="array" aca="1" ref="H94" ca="1">IF(H93="","",IF($J93=1,"",IF($B94=H$1,1,H93)))</f>
        <v/>
      </c>
      <c r="I94" s="12"/>
      <c r="J94" s="12" t="str" cm="1">
        <f t="array" aca="1" ref="J94" ca="1">IF(OR(J93=1,J93=""),"",IF(SUM(C94:H94)=10,1,0))</f>
        <v/>
      </c>
    </row>
    <row r="95" spans="1:10" ht="20" customHeight="1" x14ac:dyDescent="0.15">
      <c r="A95" s="9" cm="1">
        <f t="array" ref="A95">$A94+1</f>
        <v>93</v>
      </c>
      <c r="B95" s="14" t="str" cm="1">
        <f t="array" aca="1" ref="B95" ca="1">IF(B94="","",IF(J94=1,"",RANDBETWEEN(1,10)))</f>
        <v/>
      </c>
      <c r="C95" s="12" t="str" cm="1">
        <f t="array" aca="1" ref="C95" ca="1">IF(C94="","",IF($J94=1,"",IF($B95=C$1,1,C94)))</f>
        <v/>
      </c>
      <c r="D95" s="12" t="str" cm="1">
        <f t="array" aca="1" ref="D95" ca="1">IF(D94="","",IF($J94=1,"",IF($B95=D$1,1,D94)))</f>
        <v/>
      </c>
      <c r="E95" s="12" t="str" cm="1">
        <f t="array" aca="1" ref="E95" ca="1">IF(E94="","",IF($J94=1,"",IF($B95=E$1,1,E94)))</f>
        <v/>
      </c>
      <c r="F95" s="12" t="str" cm="1">
        <f t="array" aca="1" ref="F95" ca="1">IF(F94="","",IF($J94=1,"",IF($B95=F$1,1,F94)))</f>
        <v/>
      </c>
      <c r="G95" s="12" t="str" cm="1">
        <f t="array" aca="1" ref="G95" ca="1">IF(G94="","",IF($J94=1,"",IF($B95=G$1,1,G94)))</f>
        <v/>
      </c>
      <c r="H95" s="12" t="str" cm="1">
        <f t="array" aca="1" ref="H95" ca="1">IF(H94="","",IF($J94=1,"",IF($B95=H$1,1,H94)))</f>
        <v/>
      </c>
      <c r="I95" s="12"/>
      <c r="J95" s="12" t="str" cm="1">
        <f t="array" aca="1" ref="J95" ca="1">IF(OR(J94=1,J94=""),"",IF(SUM(C95:H95)=10,1,0))</f>
        <v/>
      </c>
    </row>
    <row r="96" spans="1:10" ht="20" customHeight="1" x14ac:dyDescent="0.15">
      <c r="A96" s="9" cm="1">
        <f t="array" ref="A96">$A95+1</f>
        <v>94</v>
      </c>
      <c r="B96" s="14" t="str" cm="1">
        <f t="array" aca="1" ref="B96" ca="1">IF(B95="","",IF(J95=1,"",RANDBETWEEN(1,10)))</f>
        <v/>
      </c>
      <c r="C96" s="12" t="str" cm="1">
        <f t="array" aca="1" ref="C96" ca="1">IF(C95="","",IF($J95=1,"",IF($B96=C$1,1,C95)))</f>
        <v/>
      </c>
      <c r="D96" s="12" t="str" cm="1">
        <f t="array" aca="1" ref="D96" ca="1">IF(D95="","",IF($J95=1,"",IF($B96=D$1,1,D95)))</f>
        <v/>
      </c>
      <c r="E96" s="12" t="str" cm="1">
        <f t="array" aca="1" ref="E96" ca="1">IF(E95="","",IF($J95=1,"",IF($B96=E$1,1,E95)))</f>
        <v/>
      </c>
      <c r="F96" s="12" t="str" cm="1">
        <f t="array" aca="1" ref="F96" ca="1">IF(F95="","",IF($J95=1,"",IF($B96=F$1,1,F95)))</f>
        <v/>
      </c>
      <c r="G96" s="12" t="str" cm="1">
        <f t="array" aca="1" ref="G96" ca="1">IF(G95="","",IF($J95=1,"",IF($B96=G$1,1,G95)))</f>
        <v/>
      </c>
      <c r="H96" s="12" t="str" cm="1">
        <f t="array" aca="1" ref="H96" ca="1">IF(H95="","",IF($J95=1,"",IF($B96=H$1,1,H95)))</f>
        <v/>
      </c>
      <c r="I96" s="12"/>
      <c r="J96" s="12" t="str" cm="1">
        <f t="array" aca="1" ref="J96" ca="1">IF(OR(J95=1,J95=""),"",IF(SUM(C96:H96)=10,1,0))</f>
        <v/>
      </c>
    </row>
    <row r="97" spans="1:10" ht="20" customHeight="1" x14ac:dyDescent="0.15">
      <c r="A97" s="9" cm="1">
        <f t="array" ref="A97">$A96+1</f>
        <v>95</v>
      </c>
      <c r="B97" s="14" t="str" cm="1">
        <f t="array" aca="1" ref="B97" ca="1">IF(B96="","",IF(J96=1,"",RANDBETWEEN(1,10)))</f>
        <v/>
      </c>
      <c r="C97" s="12" t="str" cm="1">
        <f t="array" aca="1" ref="C97" ca="1">IF(C96="","",IF($J96=1,"",IF($B97=C$1,1,C96)))</f>
        <v/>
      </c>
      <c r="D97" s="12" t="str" cm="1">
        <f t="array" aca="1" ref="D97" ca="1">IF(D96="","",IF($J96=1,"",IF($B97=D$1,1,D96)))</f>
        <v/>
      </c>
      <c r="E97" s="12" t="str" cm="1">
        <f t="array" aca="1" ref="E97" ca="1">IF(E96="","",IF($J96=1,"",IF($B97=E$1,1,E96)))</f>
        <v/>
      </c>
      <c r="F97" s="12" t="str" cm="1">
        <f t="array" aca="1" ref="F97" ca="1">IF(F96="","",IF($J96=1,"",IF($B97=F$1,1,F96)))</f>
        <v/>
      </c>
      <c r="G97" s="12" t="str" cm="1">
        <f t="array" aca="1" ref="G97" ca="1">IF(G96="","",IF($J96=1,"",IF($B97=G$1,1,G96)))</f>
        <v/>
      </c>
      <c r="H97" s="12" t="str" cm="1">
        <f t="array" aca="1" ref="H97" ca="1">IF(H96="","",IF($J96=1,"",IF($B97=H$1,1,H96)))</f>
        <v/>
      </c>
      <c r="I97" s="12"/>
      <c r="J97" s="12" t="str" cm="1">
        <f t="array" aca="1" ref="J97" ca="1">IF(OR(J96=1,J96=""),"",IF(SUM(C97:H97)=10,1,0))</f>
        <v/>
      </c>
    </row>
    <row r="98" spans="1:10" ht="20" customHeight="1" x14ac:dyDescent="0.15">
      <c r="A98" s="9" cm="1">
        <f t="array" ref="A98">$A97+1</f>
        <v>96</v>
      </c>
      <c r="B98" s="14" t="str" cm="1">
        <f t="array" aca="1" ref="B98" ca="1">IF(B97="","",IF(J97=1,"",RANDBETWEEN(1,10)))</f>
        <v/>
      </c>
      <c r="C98" s="12" t="str" cm="1">
        <f t="array" aca="1" ref="C98" ca="1">IF(C97="","",IF($J97=1,"",IF($B98=C$1,1,C97)))</f>
        <v/>
      </c>
      <c r="D98" s="12" t="str" cm="1">
        <f t="array" aca="1" ref="D98" ca="1">IF(D97="","",IF($J97=1,"",IF($B98=D$1,1,D97)))</f>
        <v/>
      </c>
      <c r="E98" s="12" t="str" cm="1">
        <f t="array" aca="1" ref="E98" ca="1">IF(E97="","",IF($J97=1,"",IF($B98=E$1,1,E97)))</f>
        <v/>
      </c>
      <c r="F98" s="12" t="str" cm="1">
        <f t="array" aca="1" ref="F98" ca="1">IF(F97="","",IF($J97=1,"",IF($B98=F$1,1,F97)))</f>
        <v/>
      </c>
      <c r="G98" s="12" t="str" cm="1">
        <f t="array" aca="1" ref="G98" ca="1">IF(G97="","",IF($J97=1,"",IF($B98=G$1,1,G97)))</f>
        <v/>
      </c>
      <c r="H98" s="12" t="str" cm="1">
        <f t="array" aca="1" ref="H98" ca="1">IF(H97="","",IF($J97=1,"",IF($B98=H$1,1,H97)))</f>
        <v/>
      </c>
      <c r="I98" s="12"/>
      <c r="J98" s="12" t="str" cm="1">
        <f t="array" aca="1" ref="J98" ca="1">IF(OR(J97=1,J97=""),"",IF(SUM(C98:H98)=10,1,0))</f>
        <v/>
      </c>
    </row>
    <row r="99" spans="1:10" ht="20" customHeight="1" x14ac:dyDescent="0.15">
      <c r="A99" s="9" cm="1">
        <f t="array" ref="A99">$A98+1</f>
        <v>97</v>
      </c>
      <c r="B99" s="14" t="str" cm="1">
        <f t="array" aca="1" ref="B99" ca="1">IF(B98="","",IF(J98=1,"",RANDBETWEEN(1,10)))</f>
        <v/>
      </c>
      <c r="C99" s="12" t="str" cm="1">
        <f t="array" aca="1" ref="C99" ca="1">IF(C98="","",IF($J98=1,"",IF($B99=C$1,1,C98)))</f>
        <v/>
      </c>
      <c r="D99" s="12" t="str" cm="1">
        <f t="array" aca="1" ref="D99" ca="1">IF(D98="","",IF($J98=1,"",IF($B99=D$1,1,D98)))</f>
        <v/>
      </c>
      <c r="E99" s="12" t="str" cm="1">
        <f t="array" aca="1" ref="E99" ca="1">IF(E98="","",IF($J98=1,"",IF($B99=E$1,1,E98)))</f>
        <v/>
      </c>
      <c r="F99" s="12" t="str" cm="1">
        <f t="array" aca="1" ref="F99" ca="1">IF(F98="","",IF($J98=1,"",IF($B99=F$1,1,F98)))</f>
        <v/>
      </c>
      <c r="G99" s="12" t="str" cm="1">
        <f t="array" aca="1" ref="G99" ca="1">IF(G98="","",IF($J98=1,"",IF($B99=G$1,1,G98)))</f>
        <v/>
      </c>
      <c r="H99" s="12" t="str" cm="1">
        <f t="array" aca="1" ref="H99" ca="1">IF(H98="","",IF($J98=1,"",IF($B99=H$1,1,H98)))</f>
        <v/>
      </c>
      <c r="I99" s="12"/>
      <c r="J99" s="12" t="str" cm="1">
        <f t="array" aca="1" ref="J99" ca="1">IF(OR(J98=1,J98=""),"",IF(SUM(C99:H99)=10,1,0))</f>
        <v/>
      </c>
    </row>
    <row r="100" spans="1:10" ht="20" customHeight="1" x14ac:dyDescent="0.15">
      <c r="A100" s="9" cm="1">
        <f t="array" ref="A100">$A99+1</f>
        <v>98</v>
      </c>
      <c r="B100" s="14" t="str" cm="1">
        <f t="array" aca="1" ref="B100" ca="1">IF(B99="","",IF(J99=1,"",RANDBETWEEN(1,10)))</f>
        <v/>
      </c>
      <c r="C100" s="12" t="str" cm="1">
        <f t="array" aca="1" ref="C100" ca="1">IF(C99="","",IF($J99=1,"",IF($B100=C$1,1,C99)))</f>
        <v/>
      </c>
      <c r="D100" s="12" t="str" cm="1">
        <f t="array" aca="1" ref="D100" ca="1">IF(D99="","",IF($J99=1,"",IF($B100=D$1,1,D99)))</f>
        <v/>
      </c>
      <c r="E100" s="12" t="str" cm="1">
        <f t="array" aca="1" ref="E100" ca="1">IF(E99="","",IF($J99=1,"",IF($B100=E$1,1,E99)))</f>
        <v/>
      </c>
      <c r="F100" s="12" t="str" cm="1">
        <f t="array" aca="1" ref="F100" ca="1">IF(F99="","",IF($J99=1,"",IF($B100=F$1,1,F99)))</f>
        <v/>
      </c>
      <c r="G100" s="12" t="str" cm="1">
        <f t="array" aca="1" ref="G100" ca="1">IF(G99="","",IF($J99=1,"",IF($B100=G$1,1,G99)))</f>
        <v/>
      </c>
      <c r="H100" s="12" t="str" cm="1">
        <f t="array" aca="1" ref="H100" ca="1">IF(H99="","",IF($J99=1,"",IF($B100=H$1,1,H99)))</f>
        <v/>
      </c>
      <c r="I100" s="12"/>
      <c r="J100" s="12" t="str" cm="1">
        <f t="array" aca="1" ref="J100" ca="1">IF(OR(J99=1,J99=""),"",IF(SUM(C100:H100)=10,1,0))</f>
        <v/>
      </c>
    </row>
    <row r="101" spans="1:10" ht="20" customHeight="1" x14ac:dyDescent="0.15">
      <c r="A101" s="9" cm="1">
        <f t="array" ref="A101">$A100+1</f>
        <v>99</v>
      </c>
      <c r="B101" s="14" t="str" cm="1">
        <f t="array" aca="1" ref="B101" ca="1">IF(B100="","",IF(J100=1,"",RANDBETWEEN(1,10)))</f>
        <v/>
      </c>
      <c r="C101" s="12" t="str" cm="1">
        <f t="array" aca="1" ref="C101" ca="1">IF(C100="","",IF($J100=1,"",IF($B101=C$1,1,C100)))</f>
        <v/>
      </c>
      <c r="D101" s="12" t="str" cm="1">
        <f t="array" aca="1" ref="D101" ca="1">IF(D100="","",IF($J100=1,"",IF($B101=D$1,1,D100)))</f>
        <v/>
      </c>
      <c r="E101" s="12" t="str" cm="1">
        <f t="array" aca="1" ref="E101" ca="1">IF(E100="","",IF($J100=1,"",IF($B101=E$1,1,E100)))</f>
        <v/>
      </c>
      <c r="F101" s="12" t="str" cm="1">
        <f t="array" aca="1" ref="F101" ca="1">IF(F100="","",IF($J100=1,"",IF($B101=F$1,1,F100)))</f>
        <v/>
      </c>
      <c r="G101" s="12" t="str" cm="1">
        <f t="array" aca="1" ref="G101" ca="1">IF(G100="","",IF($J100=1,"",IF($B101=G$1,1,G100)))</f>
        <v/>
      </c>
      <c r="H101" s="12" t="str" cm="1">
        <f t="array" aca="1" ref="H101" ca="1">IF(H100="","",IF($J100=1,"",IF($B101=H$1,1,H100)))</f>
        <v/>
      </c>
      <c r="I101" s="12"/>
      <c r="J101" s="12" t="str" cm="1">
        <f t="array" aca="1" ref="J101" ca="1">IF(OR(J100=1,J100=""),"",IF(SUM(C101:H101)=10,1,0))</f>
        <v/>
      </c>
    </row>
    <row r="102" spans="1:10" ht="20" customHeight="1" x14ac:dyDescent="0.15">
      <c r="A102" s="9" cm="1">
        <f t="array" ref="A102">$A101+1</f>
        <v>100</v>
      </c>
      <c r="B102" s="14" t="str" cm="1">
        <f t="array" aca="1" ref="B102" ca="1">IF(B101="","",IF(J101=1,"",RANDBETWEEN(1,10)))</f>
        <v/>
      </c>
      <c r="C102" s="12" t="str" cm="1">
        <f t="array" aca="1" ref="C102" ca="1">IF(C101="","",IF($J101=1,"",IF($B102=C$1,1,C101)))</f>
        <v/>
      </c>
      <c r="D102" s="12" t="str" cm="1">
        <f t="array" aca="1" ref="D102" ca="1">IF(D101="","",IF($J101=1,"",IF($B102=D$1,1,D101)))</f>
        <v/>
      </c>
      <c r="E102" s="12" t="str" cm="1">
        <f t="array" aca="1" ref="E102" ca="1">IF(E101="","",IF($J101=1,"",IF($B102=E$1,1,E101)))</f>
        <v/>
      </c>
      <c r="F102" s="12" t="str" cm="1">
        <f t="array" aca="1" ref="F102" ca="1">IF(F101="","",IF($J101=1,"",IF($B102=F$1,1,F101)))</f>
        <v/>
      </c>
      <c r="G102" s="12" t="str" cm="1">
        <f t="array" aca="1" ref="G102" ca="1">IF(G101="","",IF($J101=1,"",IF($B102=G$1,1,G101)))</f>
        <v/>
      </c>
      <c r="H102" s="12" t="str" cm="1">
        <f t="array" aca="1" ref="H102" ca="1">IF(H101="","",IF($J101=1,"",IF($B102=H$1,1,H101)))</f>
        <v/>
      </c>
      <c r="I102" s="12"/>
      <c r="J102" s="12" t="str" cm="1">
        <f t="array" aca="1" ref="J102" ca="1">IF(OR(J101=1,J101=""),"",IF(SUM(C102:H102)=10,1,0))</f>
        <v/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1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10.6640625" style="1" customWidth="1"/>
    <col min="2" max="2" width="10" style="1" customWidth="1"/>
    <col min="3" max="3" width="3.6640625" style="1" customWidth="1"/>
    <col min="4" max="5" width="16.33203125" style="1" customWidth="1"/>
    <col min="6" max="16384" width="16.33203125" style="1"/>
  </cols>
  <sheetData>
    <row r="1" spans="1:4" ht="32.25" customHeight="1" x14ac:dyDescent="0.15">
      <c r="A1" s="15" t="s">
        <v>2</v>
      </c>
      <c r="B1" s="16" t="s">
        <v>3</v>
      </c>
      <c r="C1" s="17"/>
      <c r="D1" s="18" t="s">
        <v>4</v>
      </c>
    </row>
    <row r="2" spans="1:4" ht="20.25" customHeight="1" x14ac:dyDescent="0.15">
      <c r="A2" s="7">
        <v>1</v>
      </c>
      <c r="B2" s="7">
        <v>1</v>
      </c>
      <c r="C2" s="19"/>
      <c r="D2" s="20" cm="1">
        <f t="array" ref="D2">A2*B2</f>
        <v>1</v>
      </c>
    </row>
    <row r="3" spans="1:4" ht="20" customHeight="1" x14ac:dyDescent="0.15">
      <c r="A3" s="11" cm="1">
        <f t="array" ref="A3">A2+1</f>
        <v>2</v>
      </c>
      <c r="B3" s="21" cm="1">
        <f t="array" ref="B3">B2+1/A3</f>
        <v>1.5</v>
      </c>
      <c r="C3" s="22"/>
      <c r="D3" s="23" cm="1">
        <f t="array" ref="D3">A3*B3</f>
        <v>3</v>
      </c>
    </row>
    <row r="4" spans="1:4" ht="20" customHeight="1" x14ac:dyDescent="0.15">
      <c r="A4" s="11" cm="1">
        <f t="array" ref="A4">A3+1</f>
        <v>3</v>
      </c>
      <c r="B4" s="21" cm="1">
        <f t="array" ref="B4">B3+1/A4</f>
        <v>1.8333333333333333</v>
      </c>
      <c r="C4" s="22"/>
      <c r="D4" s="23" cm="1">
        <f t="array" ref="D4">A4*B4</f>
        <v>5.5</v>
      </c>
    </row>
    <row r="5" spans="1:4" ht="20" customHeight="1" x14ac:dyDescent="0.15">
      <c r="A5" s="11" cm="1">
        <f t="array" ref="A5">A4+1</f>
        <v>4</v>
      </c>
      <c r="B5" s="21" cm="1">
        <f t="array" ref="B5">B4+1/A5</f>
        <v>2.083333333333333</v>
      </c>
      <c r="C5" s="22"/>
      <c r="D5" s="23" cm="1">
        <f t="array" ref="D5">A5*B5</f>
        <v>8.3333333333333321</v>
      </c>
    </row>
    <row r="6" spans="1:4" ht="20" customHeight="1" x14ac:dyDescent="0.15">
      <c r="A6" s="11" cm="1">
        <f t="array" ref="A6">A5+1</f>
        <v>5</v>
      </c>
      <c r="B6" s="21" cm="1">
        <f t="array" ref="B6">B5+1/A6</f>
        <v>2.2833333333333332</v>
      </c>
      <c r="C6" s="22"/>
      <c r="D6" s="23" cm="1">
        <f t="array" ref="D6">A6*B6</f>
        <v>11.416666666666666</v>
      </c>
    </row>
    <row r="7" spans="1:4" ht="20" customHeight="1" x14ac:dyDescent="0.15">
      <c r="A7" s="11" cm="1">
        <f t="array" ref="A7">A6+1</f>
        <v>6</v>
      </c>
      <c r="B7" s="21" cm="1">
        <f t="array" ref="B7">B6+1/A7</f>
        <v>2.4499999999999997</v>
      </c>
      <c r="C7" s="22"/>
      <c r="D7" s="23" cm="1">
        <f t="array" ref="D7">A7*B7</f>
        <v>14.7</v>
      </c>
    </row>
    <row r="8" spans="1:4" ht="20" customHeight="1" x14ac:dyDescent="0.15">
      <c r="A8" s="11" cm="1">
        <f t="array" ref="A8">A7+1</f>
        <v>7</v>
      </c>
      <c r="B8" s="21" cm="1">
        <f t="array" ref="B8">B7+1/A8</f>
        <v>2.5928571428571425</v>
      </c>
      <c r="C8" s="22"/>
      <c r="D8" s="23" cm="1">
        <f t="array" ref="D8">A8*B8</f>
        <v>18.149999999999999</v>
      </c>
    </row>
    <row r="9" spans="1:4" ht="20" customHeight="1" x14ac:dyDescent="0.15">
      <c r="A9" s="11" cm="1">
        <f t="array" ref="A9">A8+1</f>
        <v>8</v>
      </c>
      <c r="B9" s="21" cm="1">
        <f t="array" ref="B9">B8+1/A9</f>
        <v>2.7178571428571425</v>
      </c>
      <c r="C9" s="22"/>
      <c r="D9" s="23" cm="1">
        <f t="array" ref="D9">A9*B9</f>
        <v>21.74285714285714</v>
      </c>
    </row>
    <row r="10" spans="1:4" ht="20" customHeight="1" x14ac:dyDescent="0.15">
      <c r="A10" s="11" cm="1">
        <f t="array" ref="A10">A9+1</f>
        <v>9</v>
      </c>
      <c r="B10" s="21" cm="1">
        <f t="array" ref="B10">B9+1/A10</f>
        <v>2.8289682539682537</v>
      </c>
      <c r="C10" s="22"/>
      <c r="D10" s="23" cm="1">
        <f t="array" ref="D10">A10*B10</f>
        <v>25.460714285714282</v>
      </c>
    </row>
    <row r="11" spans="1:4" ht="20" customHeight="1" x14ac:dyDescent="0.15">
      <c r="A11" s="11" cm="1">
        <f t="array" ref="A11">A10+1</f>
        <v>10</v>
      </c>
      <c r="B11" s="21" cm="1">
        <f t="array" ref="B11">B10+1/A11</f>
        <v>2.9289682539682538</v>
      </c>
      <c r="C11" s="22"/>
      <c r="D11" s="23" cm="1">
        <f t="array" ref="D11">A11*B11</f>
        <v>29.289682539682538</v>
      </c>
    </row>
    <row r="12" spans="1:4" ht="20" customHeight="1" x14ac:dyDescent="0.15">
      <c r="A12" s="11" cm="1">
        <f t="array" ref="A12">A11+1</f>
        <v>11</v>
      </c>
      <c r="B12" s="21" cm="1">
        <f t="array" ref="B12">B11+1/A12</f>
        <v>3.0198773448773446</v>
      </c>
      <c r="C12" s="22"/>
      <c r="D12" s="23" cm="1">
        <f t="array" ref="D12">A12*B12</f>
        <v>33.218650793650788</v>
      </c>
    </row>
    <row r="13" spans="1:4" ht="20" customHeight="1" x14ac:dyDescent="0.15">
      <c r="A13" s="11" cm="1">
        <f t="array" ref="A13">A12+1</f>
        <v>12</v>
      </c>
      <c r="B13" s="21" cm="1">
        <f t="array" ref="B13">B12+1/A13</f>
        <v>3.1032106782106781</v>
      </c>
      <c r="C13" s="22"/>
      <c r="D13" s="23" cm="1">
        <f t="array" ref="D13">A13*B13</f>
        <v>37.238528138528139</v>
      </c>
    </row>
    <row r="14" spans="1:4" ht="20" customHeight="1" x14ac:dyDescent="0.15">
      <c r="A14" s="11" cm="1">
        <f t="array" ref="A14">A13+1</f>
        <v>13</v>
      </c>
      <c r="B14" s="21" cm="1">
        <f t="array" ref="B14">B13+1/A14</f>
        <v>3.1801337551337552</v>
      </c>
      <c r="C14" s="22"/>
      <c r="D14" s="23" cm="1">
        <f t="array" ref="D14">A14*B14</f>
        <v>41.341738816738818</v>
      </c>
    </row>
    <row r="15" spans="1:4" ht="20" customHeight="1" x14ac:dyDescent="0.15">
      <c r="A15" s="11" cm="1">
        <f t="array" ref="A15">A14+1</f>
        <v>14</v>
      </c>
      <c r="B15" s="21" cm="1">
        <f t="array" ref="B15">B14+1/A15</f>
        <v>3.2515623265623268</v>
      </c>
      <c r="C15" s="22"/>
      <c r="D15" s="23" cm="1">
        <f t="array" ref="D15">A15*B15</f>
        <v>45.521872571872578</v>
      </c>
    </row>
    <row r="16" spans="1:4" ht="20" customHeight="1" x14ac:dyDescent="0.15">
      <c r="A16" s="11" cm="1">
        <f t="array" ref="A16">A15+1</f>
        <v>15</v>
      </c>
      <c r="B16" s="21" cm="1">
        <f t="array" ref="B16">B15+1/A16</f>
        <v>3.3182289932289937</v>
      </c>
      <c r="C16" s="22"/>
      <c r="D16" s="23" cm="1">
        <f t="array" ref="D16">A16*B16</f>
        <v>49.773434898434907</v>
      </c>
    </row>
    <row r="17" spans="1:4" ht="20" customHeight="1" x14ac:dyDescent="0.15">
      <c r="A17" s="11" cm="1">
        <f t="array" ref="A17">A16+1</f>
        <v>16</v>
      </c>
      <c r="B17" s="21" cm="1">
        <f t="array" ref="B17">B16+1/A17</f>
        <v>3.3807289932289937</v>
      </c>
      <c r="C17" s="22"/>
      <c r="D17" s="23" cm="1">
        <f t="array" ref="D17">A17*B17</f>
        <v>54.091663891663899</v>
      </c>
    </row>
    <row r="18" spans="1:4" ht="20" customHeight="1" x14ac:dyDescent="0.15">
      <c r="A18" s="11" cm="1">
        <f t="array" ref="A18">A17+1</f>
        <v>17</v>
      </c>
      <c r="B18" s="21" cm="1">
        <f t="array" ref="B18">B17+1/A18</f>
        <v>3.4395525226407582</v>
      </c>
      <c r="C18" s="22"/>
      <c r="D18" s="23" cm="1">
        <f t="array" ref="D18">A18*B18</f>
        <v>58.472392884892891</v>
      </c>
    </row>
    <row r="19" spans="1:4" ht="20" customHeight="1" x14ac:dyDescent="0.15">
      <c r="A19" s="11" cm="1">
        <f t="array" ref="A19">A18+1</f>
        <v>18</v>
      </c>
      <c r="B19" s="21" cm="1">
        <f t="array" ref="B19">B18+1/A19</f>
        <v>3.4951080781963135</v>
      </c>
      <c r="C19" s="22"/>
      <c r="D19" s="23" cm="1">
        <f t="array" ref="D19">A19*B19</f>
        <v>62.911945407533644</v>
      </c>
    </row>
    <row r="20" spans="1:4" ht="20" customHeight="1" x14ac:dyDescent="0.15">
      <c r="A20" s="11" cm="1">
        <f t="array" ref="A20">A19+1</f>
        <v>19</v>
      </c>
      <c r="B20" s="21" cm="1">
        <f t="array" ref="B20">B19+1/A20</f>
        <v>3.5477396571436821</v>
      </c>
      <c r="C20" s="22"/>
      <c r="D20" s="23" cm="1">
        <f t="array" ref="D20">A20*B20</f>
        <v>67.407053485729961</v>
      </c>
    </row>
    <row r="21" spans="1:4" ht="20" customHeight="1" x14ac:dyDescent="0.15">
      <c r="A21" s="11" cm="1">
        <f t="array" ref="A21">A20+1</f>
        <v>20</v>
      </c>
      <c r="B21" s="21" cm="1">
        <f t="array" ref="B21">B20+1/A21</f>
        <v>3.5977396571436819</v>
      </c>
      <c r="C21" s="22"/>
      <c r="D21" s="23" cm="1">
        <f t="array" ref="D21">A21*B21</f>
        <v>71.95479314287364</v>
      </c>
    </row>
    <row r="22" spans="1:4" ht="20" customHeight="1" x14ac:dyDescent="0.15">
      <c r="A22" s="11" cm="1">
        <f t="array" ref="A22">A21+1</f>
        <v>21</v>
      </c>
      <c r="B22" s="21" cm="1">
        <f t="array" ref="B22">B21+1/A22</f>
        <v>3.6453587047627294</v>
      </c>
      <c r="C22" s="22"/>
      <c r="D22" s="23" cm="1">
        <f t="array" ref="D22">A22*B22</f>
        <v>76.552532800017318</v>
      </c>
    </row>
    <row r="23" spans="1:4" ht="20" customHeight="1" x14ac:dyDescent="0.15">
      <c r="A23" s="11" cm="1">
        <f t="array" ref="A23">A22+1</f>
        <v>22</v>
      </c>
      <c r="B23" s="21" cm="1">
        <f t="array" ref="B23">B22+1/A23</f>
        <v>3.6908132502172748</v>
      </c>
      <c r="C23" s="22"/>
      <c r="D23" s="23" cm="1">
        <f t="array" ref="D23">A23*B23</f>
        <v>81.197891504780046</v>
      </c>
    </row>
    <row r="24" spans="1:4" ht="20" customHeight="1" x14ac:dyDescent="0.15">
      <c r="A24" s="11" cm="1">
        <f t="array" ref="A24">A23+1</f>
        <v>23</v>
      </c>
      <c r="B24" s="21" cm="1">
        <f t="array" ref="B24">B23+1/A24</f>
        <v>3.7342915110868402</v>
      </c>
      <c r="C24" s="22"/>
      <c r="D24" s="23" cm="1">
        <f t="array" ref="D24">A24*B24</f>
        <v>85.88870475499732</v>
      </c>
    </row>
    <row r="25" spans="1:4" ht="20" customHeight="1" x14ac:dyDescent="0.15">
      <c r="A25" s="11" cm="1">
        <f t="array" ref="A25">A24+1</f>
        <v>24</v>
      </c>
      <c r="B25" s="21" cm="1">
        <f t="array" ref="B25">B24+1/A25</f>
        <v>3.7759581777535067</v>
      </c>
      <c r="C25" s="22"/>
      <c r="D25" s="23" cm="1">
        <f t="array" ref="D25">A25*B25</f>
        <v>90.622996266084158</v>
      </c>
    </row>
    <row r="26" spans="1:4" ht="20" customHeight="1" x14ac:dyDescent="0.15">
      <c r="A26" s="11" cm="1">
        <f t="array" ref="A26">A25+1</f>
        <v>25</v>
      </c>
      <c r="B26" s="21" cm="1">
        <f t="array" ref="B26">B25+1/A26</f>
        <v>3.8159581777535068</v>
      </c>
      <c r="C26" s="22"/>
      <c r="D26" s="23" cm="1">
        <f t="array" ref="D26">A26*B26</f>
        <v>95.398954443837667</v>
      </c>
    </row>
    <row r="27" spans="1:4" ht="20" customHeight="1" x14ac:dyDescent="0.15">
      <c r="A27" s="11" cm="1">
        <f t="array" ref="A27">A26+1</f>
        <v>26</v>
      </c>
      <c r="B27" s="21" cm="1">
        <f t="array" ref="B27">B26+1/A27</f>
        <v>3.8544197162150451</v>
      </c>
      <c r="C27" s="22"/>
      <c r="D27" s="23" cm="1">
        <f t="array" ref="D27">A27*B27</f>
        <v>100.21491262159117</v>
      </c>
    </row>
    <row r="28" spans="1:4" ht="20" customHeight="1" x14ac:dyDescent="0.15">
      <c r="A28" s="11" cm="1">
        <f t="array" ref="A28">A27+1</f>
        <v>27</v>
      </c>
      <c r="B28" s="21" cm="1">
        <f t="array" ref="B28">B27+1/A28</f>
        <v>3.8914567532520823</v>
      </c>
      <c r="C28" s="22"/>
      <c r="D28" s="23" cm="1">
        <f t="array" ref="D28">A28*B28</f>
        <v>105.06933233780622</v>
      </c>
    </row>
    <row r="29" spans="1:4" ht="20" customHeight="1" x14ac:dyDescent="0.15">
      <c r="A29" s="11" cm="1">
        <f t="array" ref="A29">A28+1</f>
        <v>28</v>
      </c>
      <c r="B29" s="21" cm="1">
        <f t="array" ref="B29">B28+1/A29</f>
        <v>3.9271710389663679</v>
      </c>
      <c r="C29" s="22"/>
      <c r="D29" s="23" cm="1">
        <f t="array" ref="D29">A29*B29</f>
        <v>109.9607890910583</v>
      </c>
    </row>
    <row r="30" spans="1:4" ht="20" customHeight="1" x14ac:dyDescent="0.15">
      <c r="A30" s="11" cm="1">
        <f t="array" ref="A30">A29+1</f>
        <v>29</v>
      </c>
      <c r="B30" s="21" cm="1">
        <f t="array" ref="B30">B29+1/A30</f>
        <v>3.9616537975870574</v>
      </c>
      <c r="C30" s="22"/>
      <c r="D30" s="23" cm="1">
        <f t="array" ref="D30">A30*B30</f>
        <v>114.88796013002467</v>
      </c>
    </row>
    <row r="31" spans="1:4" ht="20" customHeight="1" x14ac:dyDescent="0.15">
      <c r="A31" s="11" cm="1">
        <f t="array" ref="A31">A30+1</f>
        <v>30</v>
      </c>
      <c r="B31" s="21" cm="1">
        <f t="array" ref="B31">B30+1/A31</f>
        <v>3.9949871309203906</v>
      </c>
      <c r="C31" s="22"/>
      <c r="D31" s="23" cm="1">
        <f t="array" ref="D31">A31*B31</f>
        <v>119.84961392761171</v>
      </c>
    </row>
    <row r="32" spans="1:4" ht="20" customHeight="1" x14ac:dyDescent="0.15">
      <c r="A32" s="11" cm="1">
        <f t="array" ref="A32">A31+1</f>
        <v>31</v>
      </c>
      <c r="B32" s="21" cm="1">
        <f t="array" ref="B32">B31+1/A32</f>
        <v>4.02724519543652</v>
      </c>
      <c r="C32" s="22"/>
      <c r="D32" s="23" cm="1">
        <f t="array" ref="D32">A32*B32</f>
        <v>124.84460105853212</v>
      </c>
    </row>
    <row r="33" spans="1:4" ht="20" customHeight="1" x14ac:dyDescent="0.15">
      <c r="A33" s="11" cm="1">
        <f t="array" ref="A33">A32+1</f>
        <v>32</v>
      </c>
      <c r="B33" s="21" cm="1">
        <f t="array" ref="B33">B32+1/A33</f>
        <v>4.05849519543652</v>
      </c>
      <c r="C33" s="22"/>
      <c r="D33" s="23" cm="1">
        <f t="array" ref="D33">A33*B33</f>
        <v>129.87184625396864</v>
      </c>
    </row>
    <row r="34" spans="1:4" ht="20" customHeight="1" x14ac:dyDescent="0.15">
      <c r="A34" s="11" cm="1">
        <f t="array" ref="A34">A33+1</f>
        <v>33</v>
      </c>
      <c r="B34" s="21" cm="1">
        <f t="array" ref="B34">B33+1/A34</f>
        <v>4.0887982257395503</v>
      </c>
      <c r="C34" s="22"/>
      <c r="D34" s="23" cm="1">
        <f t="array" ref="D34">A34*B34</f>
        <v>134.93034144940515</v>
      </c>
    </row>
    <row r="35" spans="1:4" ht="20" customHeight="1" x14ac:dyDescent="0.15">
      <c r="A35" s="11" cm="1">
        <f t="array" ref="A35">A34+1</f>
        <v>34</v>
      </c>
      <c r="B35" s="21" cm="1">
        <f t="array" ref="B35">B34+1/A35</f>
        <v>4.1182099904454326</v>
      </c>
      <c r="C35" s="22"/>
      <c r="D35" s="23" cm="1">
        <f t="array" ref="D35">A35*B35</f>
        <v>140.01913967514471</v>
      </c>
    </row>
    <row r="36" spans="1:4" ht="20" customHeight="1" x14ac:dyDescent="0.15">
      <c r="A36" s="11" cm="1">
        <f t="array" ref="A36">A35+1</f>
        <v>35</v>
      </c>
      <c r="B36" s="21" cm="1">
        <f t="array" ref="B36">B35+1/A36</f>
        <v>4.146781419016861</v>
      </c>
      <c r="C36" s="22"/>
      <c r="D36" s="23" cm="1">
        <f t="array" ref="D36">A36*B36</f>
        <v>145.13734966559014</v>
      </c>
    </row>
    <row r="37" spans="1:4" ht="20" customHeight="1" x14ac:dyDescent="0.15">
      <c r="A37" s="11" cm="1">
        <f t="array" ref="A37">A36+1</f>
        <v>36</v>
      </c>
      <c r="B37" s="21" cm="1">
        <f t="array" ref="B37">B36+1/A37</f>
        <v>4.1745591967946387</v>
      </c>
      <c r="C37" s="22"/>
      <c r="D37" s="23" cm="1">
        <f t="array" ref="D37">A37*B37</f>
        <v>150.284131084607</v>
      </c>
    </row>
    <row r="38" spans="1:4" ht="20" customHeight="1" x14ac:dyDescent="0.15">
      <c r="A38" s="11" cm="1">
        <f t="array" ref="A38">A37+1</f>
        <v>37</v>
      </c>
      <c r="B38" s="21" cm="1">
        <f t="array" ref="B38">B37+1/A38</f>
        <v>4.2015862238216659</v>
      </c>
      <c r="C38" s="22"/>
      <c r="D38" s="23" cm="1">
        <f t="array" ref="D38">A38*B38</f>
        <v>155.45869028140163</v>
      </c>
    </row>
    <row r="39" spans="1:4" ht="20" customHeight="1" x14ac:dyDescent="0.15">
      <c r="A39" s="11" cm="1">
        <f t="array" ref="A39">A38+1</f>
        <v>38</v>
      </c>
      <c r="B39" s="21" cm="1">
        <f t="array" ref="B39">B38+1/A39</f>
        <v>4.22790201329535</v>
      </c>
      <c r="C39" s="22"/>
      <c r="D39" s="23" cm="1">
        <f t="array" ref="D39">A39*B39</f>
        <v>160.66027650522329</v>
      </c>
    </row>
    <row r="40" spans="1:4" ht="20" customHeight="1" x14ac:dyDescent="0.15">
      <c r="A40" s="11" cm="1">
        <f t="array" ref="A40">A39+1</f>
        <v>39</v>
      </c>
      <c r="B40" s="21" cm="1">
        <f t="array" ref="B40">B39+1/A40</f>
        <v>4.2535430389363755</v>
      </c>
      <c r="C40" s="22"/>
      <c r="D40" s="23" cm="1">
        <f t="array" ref="D40">A40*B40</f>
        <v>165.88817851851866</v>
      </c>
    </row>
    <row r="41" spans="1:4" ht="20" customHeight="1" x14ac:dyDescent="0.15">
      <c r="A41" s="11" cm="1">
        <f t="array" ref="A41">A40+1</f>
        <v>40</v>
      </c>
      <c r="B41" s="21" cm="1">
        <f t="array" ref="B41">B40+1/A41</f>
        <v>4.2785430389363759</v>
      </c>
      <c r="C41" s="22"/>
      <c r="D41" s="23" cm="1">
        <f t="array" ref="D41">A41*B41</f>
        <v>171.14172155745504</v>
      </c>
    </row>
    <row r="42" spans="1:4" ht="20" customHeight="1" x14ac:dyDescent="0.15">
      <c r="A42" s="11" cm="1">
        <f t="array" ref="A42">A41+1</f>
        <v>41</v>
      </c>
      <c r="B42" s="21" cm="1">
        <f t="array" ref="B42">B41+1/A42</f>
        <v>4.3029332828388149</v>
      </c>
      <c r="C42" s="22"/>
      <c r="D42" s="23" cm="1">
        <f t="array" ref="D42">A42*B42</f>
        <v>176.42026459639141</v>
      </c>
    </row>
    <row r="43" spans="1:4" ht="20" customHeight="1" x14ac:dyDescent="0.15">
      <c r="A43" s="11" cm="1">
        <f t="array" ref="A43">A42+1</f>
        <v>42</v>
      </c>
      <c r="B43" s="21" cm="1">
        <f t="array" ref="B43">B42+1/A43</f>
        <v>4.3267428066483387</v>
      </c>
      <c r="C43" s="22"/>
      <c r="D43" s="23" cm="1">
        <f t="array" ref="D43">A43*B43</f>
        <v>181.72319787923021</v>
      </c>
    </row>
    <row r="44" spans="1:4" ht="20" customHeight="1" x14ac:dyDescent="0.15">
      <c r="A44" s="11" cm="1">
        <f t="array" ref="A44">A43+1</f>
        <v>43</v>
      </c>
      <c r="B44" s="21" cm="1">
        <f t="array" ref="B44">B43+1/A44</f>
        <v>4.3499986206018271</v>
      </c>
      <c r="C44" s="22"/>
      <c r="D44" s="23" cm="1">
        <f t="array" ref="D44">A44*B44</f>
        <v>187.04994068587857</v>
      </c>
    </row>
    <row r="45" spans="1:4" ht="20" customHeight="1" x14ac:dyDescent="0.15">
      <c r="A45" s="11" cm="1">
        <f t="array" ref="A45">A44+1</f>
        <v>44</v>
      </c>
      <c r="B45" s="21" cm="1">
        <f t="array" ref="B45">B44+1/A45</f>
        <v>4.3727258933290996</v>
      </c>
      <c r="C45" s="22"/>
      <c r="D45" s="23" cm="1">
        <f t="array" ref="D45">A45*B45</f>
        <v>192.39993930648038</v>
      </c>
    </row>
    <row r="46" spans="1:4" ht="20" customHeight="1" x14ac:dyDescent="0.15">
      <c r="A46" s="11" cm="1">
        <f t="array" ref="A46">A45+1</f>
        <v>45</v>
      </c>
      <c r="B46" s="21" cm="1">
        <f t="array" ref="B46">B45+1/A46</f>
        <v>4.3949481155513217</v>
      </c>
      <c r="C46" s="22"/>
      <c r="D46" s="23" cm="1">
        <f t="array" ref="D46">A46*B46</f>
        <v>197.77266519980947</v>
      </c>
    </row>
    <row r="47" spans="1:4" ht="20" customHeight="1" x14ac:dyDescent="0.15">
      <c r="A47" s="11" cm="1">
        <f t="array" ref="A47">A46+1</f>
        <v>46</v>
      </c>
      <c r="B47" s="21" cm="1">
        <f t="array" ref="B47">B46+1/A47</f>
        <v>4.416687245986104</v>
      </c>
      <c r="C47" s="22"/>
      <c r="D47" s="23" cm="1">
        <f t="array" ref="D47">A47*B47</f>
        <v>203.16761331536077</v>
      </c>
    </row>
    <row r="48" spans="1:4" ht="20" customHeight="1" x14ac:dyDescent="0.15">
      <c r="A48" s="11" cm="1">
        <f t="array" ref="A48">A47+1</f>
        <v>47</v>
      </c>
      <c r="B48" s="21" cm="1">
        <f t="array" ref="B48">B47+1/A48</f>
        <v>4.4379638417307845</v>
      </c>
      <c r="C48" s="22"/>
      <c r="D48" s="23" cm="1">
        <f t="array" ref="D48">A48*B48</f>
        <v>208.58430056134688</v>
      </c>
    </row>
    <row r="49" spans="1:4" ht="20" customHeight="1" x14ac:dyDescent="0.15">
      <c r="A49" s="11" cm="1">
        <f t="array" ref="A49">A48+1</f>
        <v>48</v>
      </c>
      <c r="B49" s="21" cm="1">
        <f t="array" ref="B49">B48+1/A49</f>
        <v>4.4587971750641175</v>
      </c>
      <c r="C49" s="22"/>
      <c r="D49" s="23" cm="1">
        <f t="array" ref="D49">A49*B49</f>
        <v>214.02226440307766</v>
      </c>
    </row>
    <row r="50" spans="1:4" ht="20" customHeight="1" x14ac:dyDescent="0.15">
      <c r="A50" s="11" cm="1">
        <f t="array" ref="A50">A49+1</f>
        <v>49</v>
      </c>
      <c r="B50" s="21" cm="1">
        <f t="array" ref="B50">B49+1/A50</f>
        <v>4.4792053383294235</v>
      </c>
      <c r="C50" s="22"/>
      <c r="D50" s="23" cm="1">
        <f t="array" ref="D50">A50*B50</f>
        <v>219.48106157814175</v>
      </c>
    </row>
    <row r="51" spans="1:4" ht="20" customHeight="1" x14ac:dyDescent="0.15">
      <c r="A51" s="11" cm="1">
        <f t="array" ref="A51">A50+1</f>
        <v>50</v>
      </c>
      <c r="B51" s="21" cm="1">
        <f t="array" ref="B51">B50+1/A51</f>
        <v>4.499205338329423</v>
      </c>
      <c r="C51" s="22"/>
      <c r="D51" s="23" cm="1">
        <f t="array" ref="D51">A51*B51</f>
        <v>224.96026691647114</v>
      </c>
    </row>
    <row r="52" spans="1:4" ht="20" customHeight="1" x14ac:dyDescent="0.15">
      <c r="A52" s="11" cm="1">
        <f t="array" ref="A52">A51+1</f>
        <v>51</v>
      </c>
      <c r="B52" s="21" cm="1">
        <f t="array" ref="B52">B51+1/A52</f>
        <v>4.5188131814666779</v>
      </c>
      <c r="C52" s="22"/>
      <c r="D52" s="23" cm="1">
        <f t="array" ref="D52">A52*B52</f>
        <v>230.45947225480057</v>
      </c>
    </row>
    <row r="53" spans="1:4" ht="20" customHeight="1" x14ac:dyDescent="0.15">
      <c r="A53" s="11" cm="1">
        <f t="array" ref="A53">A52+1</f>
        <v>52</v>
      </c>
      <c r="B53" s="21" cm="1">
        <f t="array" ref="B53">B52+1/A53</f>
        <v>4.538043950697447</v>
      </c>
      <c r="C53" s="22"/>
      <c r="D53" s="23" cm="1">
        <f t="array" ref="D53">A53*B53</f>
        <v>235.97828543626724</v>
      </c>
    </row>
    <row r="54" spans="1:4" ht="20" customHeight="1" x14ac:dyDescent="0.15">
      <c r="A54" s="11" cm="1">
        <f t="array" ref="A54">A53+1</f>
        <v>53</v>
      </c>
      <c r="B54" s="21" cm="1">
        <f t="array" ref="B54">B53+1/A54</f>
        <v>4.5569118752257491</v>
      </c>
      <c r="C54" s="22"/>
      <c r="D54" s="23" cm="1">
        <f t="array" ref="D54">A54*B54</f>
        <v>241.51632938696471</v>
      </c>
    </row>
    <row r="55" spans="1:4" ht="20" customHeight="1" x14ac:dyDescent="0.15">
      <c r="A55" s="11" cm="1">
        <f t="array" ref="A55">A54+1</f>
        <v>54</v>
      </c>
      <c r="B55" s="21" cm="1">
        <f t="array" ref="B55">B54+1/A55</f>
        <v>4.5754303937442673</v>
      </c>
      <c r="C55" s="22"/>
      <c r="D55" s="23" cm="1">
        <f t="array" ref="D55">A55*B55</f>
        <v>247.07324126219044</v>
      </c>
    </row>
    <row r="56" spans="1:4" ht="20" customHeight="1" x14ac:dyDescent="0.15">
      <c r="A56" s="11" cm="1">
        <f t="array" ref="A56">A55+1</f>
        <v>55</v>
      </c>
      <c r="B56" s="21" cm="1">
        <f t="array" ref="B56">B55+1/A56</f>
        <v>4.5936122119260858</v>
      </c>
      <c r="C56" s="22"/>
      <c r="D56" s="23" cm="1">
        <f t="array" ref="D56">A56*B56</f>
        <v>252.64867165593472</v>
      </c>
    </row>
    <row r="57" spans="1:4" ht="20" customHeight="1" x14ac:dyDescent="0.15">
      <c r="A57" s="11" cm="1">
        <f t="array" ref="A57">A56+1</f>
        <v>56</v>
      </c>
      <c r="B57" s="21" cm="1">
        <f t="array" ref="B57">B56+1/A57</f>
        <v>4.6114693547832291</v>
      </c>
      <c r="C57" s="22"/>
      <c r="D57" s="23" cm="1">
        <f t="array" ref="D57">A57*B57</f>
        <v>258.24228386786081</v>
      </c>
    </row>
    <row r="58" spans="1:4" ht="20" customHeight="1" x14ac:dyDescent="0.15">
      <c r="A58" s="11" cm="1">
        <f t="array" ref="A58">A57+1</f>
        <v>57</v>
      </c>
      <c r="B58" s="21" cm="1">
        <f t="array" ref="B58">B57+1/A58</f>
        <v>4.6290132144323515</v>
      </c>
      <c r="C58" s="22"/>
      <c r="D58" s="23" cm="1">
        <f t="array" ref="D58">A58*B58</f>
        <v>263.85375322264406</v>
      </c>
    </row>
    <row r="59" spans="1:4" ht="20" customHeight="1" x14ac:dyDescent="0.15">
      <c r="A59" s="11" cm="1">
        <f t="array" ref="A59">A58+1</f>
        <v>58</v>
      </c>
      <c r="B59" s="21" cm="1">
        <f t="array" ref="B59">B58+1/A59</f>
        <v>4.6462545937426967</v>
      </c>
      <c r="C59" s="22"/>
      <c r="D59" s="23" cm="1">
        <f t="array" ref="D59">A59*B59</f>
        <v>269.48276643707641</v>
      </c>
    </row>
    <row r="60" spans="1:4" ht="20" customHeight="1" x14ac:dyDescent="0.15">
      <c r="A60" s="11" cm="1">
        <f t="array" ref="A60">A59+1</f>
        <v>59</v>
      </c>
      <c r="B60" s="21" cm="1">
        <f t="array" ref="B60">B59+1/A60</f>
        <v>4.6632037462850695</v>
      </c>
      <c r="C60" s="22"/>
      <c r="D60" s="23" cm="1">
        <f t="array" ref="D60">A60*B60</f>
        <v>275.1290210308191</v>
      </c>
    </row>
    <row r="61" spans="1:4" ht="20" customHeight="1" x14ac:dyDescent="0.15">
      <c r="A61" s="11" cm="1">
        <f t="array" ref="A61">A60+1</f>
        <v>60</v>
      </c>
      <c r="B61" s="21" cm="1">
        <f t="array" ref="B61">B60+1/A61</f>
        <v>4.6798704129517361</v>
      </c>
      <c r="C61" s="22"/>
      <c r="D61" s="23" cm="1">
        <f t="array" ref="D61">A61*B61</f>
        <v>280.79222477710414</v>
      </c>
    </row>
    <row r="62" spans="1:4" ht="20" customHeight="1" x14ac:dyDescent="0.15">
      <c r="A62" s="11" cm="1">
        <f t="array" ref="A62">A61+1</f>
        <v>61</v>
      </c>
      <c r="B62" s="21" cm="1">
        <f t="array" ref="B62">B61+1/A62</f>
        <v>4.6962638555746867</v>
      </c>
      <c r="C62" s="22"/>
      <c r="D62" s="23" cm="1">
        <f t="array" ref="D62">A62*B62</f>
        <v>286.47209519005588</v>
      </c>
    </row>
    <row r="63" spans="1:4" ht="20" customHeight="1" x14ac:dyDescent="0.15">
      <c r="A63" s="11" cm="1">
        <f t="array" ref="A63">A62+1</f>
        <v>62</v>
      </c>
      <c r="B63" s="21" cm="1">
        <f t="array" ref="B63">B62+1/A63</f>
        <v>4.7123928878327517</v>
      </c>
      <c r="C63" s="22"/>
      <c r="D63" s="23" cm="1">
        <f t="array" ref="D63">A63*B63</f>
        <v>292.16835904563061</v>
      </c>
    </row>
    <row r="64" spans="1:4" ht="20" customHeight="1" x14ac:dyDescent="0.15">
      <c r="A64" s="11" cm="1">
        <f t="array" ref="A64">A63+1</f>
        <v>63</v>
      </c>
      <c r="B64" s="21" cm="1">
        <f t="array" ref="B64">B63+1/A64</f>
        <v>4.7282659037057675</v>
      </c>
      <c r="C64" s="22"/>
      <c r="D64" s="23" cm="1">
        <f t="array" ref="D64">A64*B64</f>
        <v>297.88075193346333</v>
      </c>
    </row>
    <row r="65" spans="1:4" ht="20" customHeight="1" x14ac:dyDescent="0.15">
      <c r="A65" s="11" cm="1">
        <f t="array" ref="A65">A64+1</f>
        <v>64</v>
      </c>
      <c r="B65" s="21" cm="1">
        <f t="array" ref="B65">B64+1/A65</f>
        <v>4.7438909037057675</v>
      </c>
      <c r="C65" s="22"/>
      <c r="D65" s="23" cm="1">
        <f t="array" ref="D65">A65*B65</f>
        <v>303.60901783716912</v>
      </c>
    </row>
    <row r="66" spans="1:4" ht="20" customHeight="1" x14ac:dyDescent="0.15">
      <c r="A66" s="11" cm="1">
        <f t="array" ref="A66">A65+1</f>
        <v>65</v>
      </c>
      <c r="B66" s="21" cm="1">
        <f t="array" ref="B66">B65+1/A66</f>
        <v>4.7592755190903828</v>
      </c>
      <c r="C66" s="22"/>
      <c r="D66" s="23" cm="1">
        <f t="array" ref="D66">A66*B66</f>
        <v>309.35290874087491</v>
      </c>
    </row>
    <row r="67" spans="1:4" ht="20" customHeight="1" x14ac:dyDescent="0.15">
      <c r="A67" s="11" cm="1">
        <f t="array" ref="A67">A66+1</f>
        <v>66</v>
      </c>
      <c r="B67" s="21" cm="1">
        <f t="array" ref="B67">B66+1/A67</f>
        <v>4.7744270342418984</v>
      </c>
      <c r="C67" s="22"/>
      <c r="D67" s="23" cm="1">
        <f t="array" ref="D67">A67*B67</f>
        <v>315.11218425996532</v>
      </c>
    </row>
    <row r="68" spans="1:4" ht="20" customHeight="1" x14ac:dyDescent="0.15">
      <c r="A68" s="11" cm="1">
        <f t="array" ref="A68">A67+1</f>
        <v>67</v>
      </c>
      <c r="B68" s="21" cm="1">
        <f t="array" ref="B68">B67+1/A68</f>
        <v>4.789352407376227</v>
      </c>
      <c r="C68" s="22"/>
      <c r="D68" s="23" cm="1">
        <f t="array" ref="D68">A68*B68</f>
        <v>320.88661129420723</v>
      </c>
    </row>
    <row r="69" spans="1:4" ht="20" customHeight="1" x14ac:dyDescent="0.15">
      <c r="A69" s="11" cm="1">
        <f t="array" ref="A69">A68+1</f>
        <v>68</v>
      </c>
      <c r="B69" s="21" cm="1">
        <f t="array" ref="B69">B68+1/A69</f>
        <v>4.8040582897291682</v>
      </c>
      <c r="C69" s="22"/>
      <c r="D69" s="23" cm="1">
        <f t="array" ref="D69">A69*B69</f>
        <v>326.67596370158344</v>
      </c>
    </row>
    <row r="70" spans="1:4" ht="20" customHeight="1" x14ac:dyDescent="0.15">
      <c r="A70" s="11" cm="1">
        <f t="array" ref="A70">A69+1</f>
        <v>69</v>
      </c>
      <c r="B70" s="21" cm="1">
        <f t="array" ref="B70">B69+1/A70</f>
        <v>4.8185510433523566</v>
      </c>
      <c r="C70" s="22"/>
      <c r="D70" s="23" cm="1">
        <f t="array" ref="D70">A70*B70</f>
        <v>332.48002199131258</v>
      </c>
    </row>
    <row r="71" spans="1:4" ht="20" customHeight="1" x14ac:dyDescent="0.15">
      <c r="A71" s="11" cm="1">
        <f t="array" ref="A71">A70+1</f>
        <v>70</v>
      </c>
      <c r="B71" s="21" cm="1">
        <f t="array" ref="B71">B70+1/A71</f>
        <v>4.8328367576380709</v>
      </c>
      <c r="C71" s="22"/>
      <c r="D71" s="23" cm="1">
        <f t="array" ref="D71">A71*B71</f>
        <v>338.29857303466497</v>
      </c>
    </row>
    <row r="72" spans="1:4" ht="20" customHeight="1" x14ac:dyDescent="0.15">
      <c r="A72" s="11" cm="1">
        <f t="array" ref="A72">A71+1</f>
        <v>71</v>
      </c>
      <c r="B72" s="21" cm="1">
        <f t="array" ref="B72">B71+1/A72</f>
        <v>4.8469212646803248</v>
      </c>
      <c r="C72" s="22"/>
      <c r="D72" s="23" cm="1">
        <f t="array" ref="D72">A72*B72</f>
        <v>344.13140979230309</v>
      </c>
    </row>
    <row r="73" spans="1:4" ht="20" customHeight="1" x14ac:dyDescent="0.15">
      <c r="A73" s="11" cm="1">
        <f t="array" ref="A73">A72+1</f>
        <v>72</v>
      </c>
      <c r="B73" s="21" cm="1">
        <f t="array" ref="B73">B72+1/A73</f>
        <v>4.8608101535692141</v>
      </c>
      <c r="C73" s="22"/>
      <c r="D73" s="23" cm="1">
        <f t="array" ref="D73">A73*B73</f>
        <v>349.97833105698339</v>
      </c>
    </row>
    <row r="74" spans="1:4" ht="20" customHeight="1" x14ac:dyDescent="0.15">
      <c r="A74" s="11" cm="1">
        <f t="array" ref="A74">A73+1</f>
        <v>73</v>
      </c>
      <c r="B74" s="21" cm="1">
        <f t="array" ref="B74">B73+1/A74</f>
        <v>4.8745087837062</v>
      </c>
      <c r="C74" s="22"/>
      <c r="D74" s="23" cm="1">
        <f t="array" ref="D74">A74*B74</f>
        <v>355.83914121055261</v>
      </c>
    </row>
    <row r="75" spans="1:4" ht="20" customHeight="1" x14ac:dyDescent="0.15">
      <c r="A75" s="11" cm="1">
        <f t="array" ref="A75">A74+1</f>
        <v>74</v>
      </c>
      <c r="B75" s="21" cm="1">
        <f t="array" ref="B75">B74+1/A75</f>
        <v>4.8880222972197132</v>
      </c>
      <c r="C75" s="22"/>
      <c r="D75" s="23" cm="1">
        <f t="array" ref="D75">A75*B75</f>
        <v>361.71364999425879</v>
      </c>
    </row>
    <row r="76" spans="1:4" ht="20" customHeight="1" x14ac:dyDescent="0.15">
      <c r="A76" s="11" cm="1">
        <f t="array" ref="A76">A75+1</f>
        <v>75</v>
      </c>
      <c r="B76" s="21" cm="1">
        <f t="array" ref="B76">B75+1/A76</f>
        <v>4.9013556305530468</v>
      </c>
      <c r="C76" s="22"/>
      <c r="D76" s="23" cm="1">
        <f t="array" ref="D76">A76*B76</f>
        <v>367.60167229147851</v>
      </c>
    </row>
    <row r="77" spans="1:4" ht="20" customHeight="1" x14ac:dyDescent="0.15">
      <c r="A77" s="11" cm="1">
        <f t="array" ref="A77">A76+1</f>
        <v>76</v>
      </c>
      <c r="B77" s="21" cm="1">
        <f t="array" ref="B77">B76+1/A77</f>
        <v>4.9145135252898893</v>
      </c>
      <c r="C77" s="22"/>
      <c r="D77" s="23" cm="1">
        <f t="array" ref="D77">A77*B77</f>
        <v>373.50302792203161</v>
      </c>
    </row>
    <row r="78" spans="1:4" ht="20" customHeight="1" x14ac:dyDescent="0.15">
      <c r="A78" s="11" cm="1">
        <f t="array" ref="A78">A77+1</f>
        <v>77</v>
      </c>
      <c r="B78" s="21" cm="1">
        <f t="array" ref="B78">B77+1/A78</f>
        <v>4.9275005382769024</v>
      </c>
      <c r="C78" s="22"/>
      <c r="D78" s="23" cm="1">
        <f t="array" ref="D78">A78*B78</f>
        <v>379.41754144732147</v>
      </c>
    </row>
    <row r="79" spans="1:4" ht="20" customHeight="1" x14ac:dyDescent="0.15">
      <c r="A79" s="11" cm="1">
        <f t="array" ref="A79">A78+1</f>
        <v>78</v>
      </c>
      <c r="B79" s="21" cm="1">
        <f t="array" ref="B79">B78+1/A79</f>
        <v>4.9403210510974152</v>
      </c>
      <c r="C79" s="22"/>
      <c r="D79" s="23" cm="1">
        <f t="array" ref="D79">A79*B79</f>
        <v>385.34504198559836</v>
      </c>
    </row>
    <row r="80" spans="1:4" ht="20" customHeight="1" x14ac:dyDescent="0.15">
      <c r="A80" s="11" cm="1">
        <f t="array" ref="A80">A79+1</f>
        <v>79</v>
      </c>
      <c r="B80" s="21" cm="1">
        <f t="array" ref="B80">B79+1/A80</f>
        <v>4.9529792789455165</v>
      </c>
      <c r="C80" s="22"/>
      <c r="D80" s="23" cm="1">
        <f t="array" ref="D80">A80*B80</f>
        <v>391.2853630366958</v>
      </c>
    </row>
    <row r="81" spans="1:4" ht="20" customHeight="1" x14ac:dyDescent="0.15">
      <c r="A81" s="11" cm="1">
        <f t="array" ref="A81">A80+1</f>
        <v>80</v>
      </c>
      <c r="B81" s="21" cm="1">
        <f t="array" ref="B81">B80+1/A81</f>
        <v>4.9654792789455167</v>
      </c>
      <c r="C81" s="22"/>
      <c r="D81" s="23" cm="1">
        <f t="array" ref="D81">A81*B81</f>
        <v>397.23834231564132</v>
      </c>
    </row>
    <row r="82" spans="1:4" ht="20" customHeight="1" x14ac:dyDescent="0.15">
      <c r="A82" s="11" cm="1">
        <f t="array" ref="A82">A81+1</f>
        <v>81</v>
      </c>
      <c r="B82" s="21" cm="1">
        <f t="array" ref="B82">B81+1/A82</f>
        <v>4.9778249579578624</v>
      </c>
      <c r="C82" s="22"/>
      <c r="D82" s="23" cm="1">
        <f t="array" ref="D82">A82*B82</f>
        <v>403.20382159458683</v>
      </c>
    </row>
    <row r="83" spans="1:4" ht="20" customHeight="1" x14ac:dyDescent="0.15">
      <c r="A83" s="11" cm="1">
        <f t="array" ref="A83">A82+1</f>
        <v>82</v>
      </c>
      <c r="B83" s="21" cm="1">
        <f t="array" ref="B83">B82+1/A83</f>
        <v>4.9900200799090815</v>
      </c>
      <c r="C83" s="22"/>
      <c r="D83" s="23" cm="1">
        <f t="array" ref="D83">A83*B83</f>
        <v>409.18164655254469</v>
      </c>
    </row>
    <row r="84" spans="1:4" ht="20" customHeight="1" x14ac:dyDescent="0.15">
      <c r="A84" s="11" cm="1">
        <f t="array" ref="A84">A83+1</f>
        <v>83</v>
      </c>
      <c r="B84" s="21" cm="1">
        <f t="array" ref="B84">B83+1/A84</f>
        <v>5.002068272680166</v>
      </c>
      <c r="C84" s="22"/>
      <c r="D84" s="23" cm="1">
        <f t="array" ref="D84">A84*B84</f>
        <v>415.17166663245376</v>
      </c>
    </row>
    <row r="85" spans="1:4" ht="20" customHeight="1" x14ac:dyDescent="0.15">
      <c r="A85" s="11" cm="1">
        <f t="array" ref="A85">A84+1</f>
        <v>84</v>
      </c>
      <c r="B85" s="21" cm="1">
        <f t="array" ref="B85">B84+1/A85</f>
        <v>5.0139730345849278</v>
      </c>
      <c r="C85" s="22"/>
      <c r="D85" s="23" cm="1">
        <f t="array" ref="D85">A85*B85</f>
        <v>421.17373490513393</v>
      </c>
    </row>
    <row r="86" spans="1:4" ht="20" customHeight="1" x14ac:dyDescent="0.15">
      <c r="A86" s="11" cm="1">
        <f t="array" ref="A86">A85+1</f>
        <v>85</v>
      </c>
      <c r="B86" s="21" cm="1">
        <f t="array" ref="B86">B85+1/A86</f>
        <v>5.0257377404672807</v>
      </c>
      <c r="C86" s="22"/>
      <c r="D86" s="23" cm="1">
        <f t="array" ref="D86">A86*B86</f>
        <v>427.18770793971885</v>
      </c>
    </row>
    <row r="87" spans="1:4" ht="20" customHeight="1" x14ac:dyDescent="0.15">
      <c r="A87" s="11" cm="1">
        <f t="array" ref="A87">A86+1</f>
        <v>86</v>
      </c>
      <c r="B87" s="21" cm="1">
        <f t="array" ref="B87">B86+1/A87</f>
        <v>5.0373656474440249</v>
      </c>
      <c r="C87" s="22"/>
      <c r="D87" s="23" cm="1">
        <f t="array" ref="D87">A87*B87</f>
        <v>433.21344568018617</v>
      </c>
    </row>
    <row r="88" spans="1:4" ht="20" customHeight="1" x14ac:dyDescent="0.15">
      <c r="A88" s="11" cm="1">
        <f t="array" ref="A88">A87+1</f>
        <v>87</v>
      </c>
      <c r="B88" s="21" cm="1">
        <f t="array" ref="B88">B87+1/A88</f>
        <v>5.0488599003175878</v>
      </c>
      <c r="C88" s="22"/>
      <c r="D88" s="23" cm="1">
        <f t="array" ref="D88">A88*B88</f>
        <v>439.25081132763012</v>
      </c>
    </row>
    <row r="89" spans="1:4" ht="20" customHeight="1" x14ac:dyDescent="0.15">
      <c r="A89" s="11" cm="1">
        <f t="array" ref="A89">A88+1</f>
        <v>88</v>
      </c>
      <c r="B89" s="21" cm="1">
        <f t="array" ref="B89">B88+1/A89</f>
        <v>5.0602235366812245</v>
      </c>
      <c r="C89" s="22"/>
      <c r="D89" s="23" cm="1">
        <f t="array" ref="D89">A89*B89</f>
        <v>445.29967122794778</v>
      </c>
    </row>
    <row r="90" spans="1:4" ht="20" customHeight="1" x14ac:dyDescent="0.15">
      <c r="A90" s="11" cm="1">
        <f t="array" ref="A90">A89+1</f>
        <v>89</v>
      </c>
      <c r="B90" s="21" cm="1">
        <f t="array" ref="B90">B89+1/A90</f>
        <v>5.0714594917374045</v>
      </c>
      <c r="C90" s="22"/>
      <c r="D90" s="23" cm="1">
        <f t="array" ref="D90">A90*B90</f>
        <v>451.35989476462902</v>
      </c>
    </row>
    <row r="91" spans="1:4" ht="20" customHeight="1" x14ac:dyDescent="0.15">
      <c r="A91" s="11" cm="1">
        <f t="array" ref="A91">A90+1</f>
        <v>90</v>
      </c>
      <c r="B91" s="21" cm="1">
        <f t="array" ref="B91">B90+1/A91</f>
        <v>5.0825706028485156</v>
      </c>
      <c r="C91" s="22"/>
      <c r="D91" s="23" cm="1">
        <f t="array" ref="D91">A91*B91</f>
        <v>457.43135425636638</v>
      </c>
    </row>
    <row r="92" spans="1:4" ht="20" customHeight="1" x14ac:dyDescent="0.15">
      <c r="A92" s="11" cm="1">
        <f t="array" ref="A92">A91+1</f>
        <v>91</v>
      </c>
      <c r="B92" s="21" cm="1">
        <f t="array" ref="B92">B91+1/A92</f>
        <v>5.0935596138375265</v>
      </c>
      <c r="C92" s="22"/>
      <c r="D92" s="23" cm="1">
        <f t="array" ref="D92">A92*B92</f>
        <v>463.51392485921491</v>
      </c>
    </row>
    <row r="93" spans="1:4" ht="20" customHeight="1" x14ac:dyDescent="0.15">
      <c r="A93" s="11" cm="1">
        <f t="array" ref="A93">A92+1</f>
        <v>92</v>
      </c>
      <c r="B93" s="21" cm="1">
        <f t="array" ref="B93">B92+1/A93</f>
        <v>5.1044291790549181</v>
      </c>
      <c r="C93" s="22"/>
      <c r="D93" s="23" cm="1">
        <f t="array" ref="D93">A93*B93</f>
        <v>469.60748447305247</v>
      </c>
    </row>
    <row r="94" spans="1:4" ht="20" customHeight="1" x14ac:dyDescent="0.15">
      <c r="A94" s="11" cm="1">
        <f t="array" ref="A94">A93+1</f>
        <v>93</v>
      </c>
      <c r="B94" s="21" cm="1">
        <f t="array" ref="B94">B93+1/A94</f>
        <v>5.1151818672269611</v>
      </c>
      <c r="C94" s="22"/>
      <c r="D94" s="23" cm="1">
        <f t="array" ref="D94">A94*B94</f>
        <v>475.7119136521074</v>
      </c>
    </row>
    <row r="95" spans="1:4" ht="20" customHeight="1" x14ac:dyDescent="0.15">
      <c r="A95" s="11" cm="1">
        <f t="array" ref="A95">A94+1</f>
        <v>94</v>
      </c>
      <c r="B95" s="21" cm="1">
        <f t="array" ref="B95">B94+1/A95</f>
        <v>5.1258201650993014</v>
      </c>
      <c r="C95" s="22"/>
      <c r="D95" s="23" cm="1">
        <f t="array" ref="D95">A95*B95</f>
        <v>481.82709551933431</v>
      </c>
    </row>
    <row r="96" spans="1:4" ht="20" customHeight="1" x14ac:dyDescent="0.15">
      <c r="A96" s="11" cm="1">
        <f t="array" ref="A96">A95+1</f>
        <v>95</v>
      </c>
      <c r="B96" s="21" cm="1">
        <f t="array" ref="B96">B95+1/A96</f>
        <v>5.1363464808887747</v>
      </c>
      <c r="C96" s="22"/>
      <c r="D96" s="23" cm="1">
        <f t="array" ref="D96">A96*B96</f>
        <v>487.95291568443361</v>
      </c>
    </row>
    <row r="97" spans="1:4" ht="20" customHeight="1" x14ac:dyDescent="0.15">
      <c r="A97" s="11" cm="1">
        <f t="array" ref="A97">A96+1</f>
        <v>96</v>
      </c>
      <c r="B97" s="21" cm="1">
        <f t="array" ref="B97">B96+1/A97</f>
        <v>5.1467631475554416</v>
      </c>
      <c r="C97" s="22"/>
      <c r="D97" s="23" cm="1">
        <f t="array" ref="D97">A97*B97</f>
        <v>494.0892621653224</v>
      </c>
    </row>
    <row r="98" spans="1:4" ht="20" customHeight="1" x14ac:dyDescent="0.15">
      <c r="A98" s="11" cm="1">
        <f t="array" ref="A98">A97+1</f>
        <v>97</v>
      </c>
      <c r="B98" s="21" cm="1">
        <f t="array" ref="B98">B97+1/A98</f>
        <v>5.157072425905957</v>
      </c>
      <c r="C98" s="22"/>
      <c r="D98" s="23" cm="1">
        <f t="array" ref="D98">A98*B98</f>
        <v>500.23602531287781</v>
      </c>
    </row>
    <row r="99" spans="1:4" ht="20" customHeight="1" x14ac:dyDescent="0.15">
      <c r="A99" s="11" cm="1">
        <f t="array" ref="A99">A98+1</f>
        <v>98</v>
      </c>
      <c r="B99" s="21" cm="1">
        <f t="array" ref="B99">B98+1/A99</f>
        <v>5.1672765075386105</v>
      </c>
      <c r="C99" s="22"/>
      <c r="D99" s="23" cm="1">
        <f t="array" ref="D99">A99*B99</f>
        <v>506.39309773878381</v>
      </c>
    </row>
    <row r="100" spans="1:4" ht="20" customHeight="1" x14ac:dyDescent="0.15">
      <c r="A100" s="11" cm="1">
        <f t="array" ref="A100">A99+1</f>
        <v>99</v>
      </c>
      <c r="B100" s="21" cm="1">
        <f t="array" ref="B100">B99+1/A100</f>
        <v>5.1773775176396208</v>
      </c>
      <c r="C100" s="22"/>
      <c r="D100" s="23" cm="1">
        <f t="array" ref="D100">A100*B100</f>
        <v>512.56037424632245</v>
      </c>
    </row>
    <row r="101" spans="1:4" ht="20" customHeight="1" x14ac:dyDescent="0.15">
      <c r="A101" s="11" cm="1">
        <f t="array" ref="A101">A100+1</f>
        <v>100</v>
      </c>
      <c r="B101" s="21" cm="1">
        <f t="array" ref="B101">B100+1/A101</f>
        <v>5.1873775176396206</v>
      </c>
      <c r="C101" s="22"/>
      <c r="D101" s="23" cm="1">
        <f t="array" ref="D101">A101*B101</f>
        <v>518.73775176396202</v>
      </c>
    </row>
    <row r="102" spans="1:4" ht="20" customHeight="1" x14ac:dyDescent="0.15">
      <c r="A102" s="11" cm="1">
        <f t="array" ref="A102">A101+1</f>
        <v>101</v>
      </c>
      <c r="B102" s="21" cm="1">
        <f t="array" ref="B102">B101+1/A102</f>
        <v>5.1972785077386305</v>
      </c>
      <c r="C102" s="22"/>
      <c r="D102" s="23" cm="1">
        <f t="array" ref="D102">A102*B102</f>
        <v>524.9251292816017</v>
      </c>
    </row>
    <row r="103" spans="1:4" ht="20" customHeight="1" x14ac:dyDescent="0.15">
      <c r="A103" s="11" cm="1">
        <f t="array" ref="A103">A102+1</f>
        <v>102</v>
      </c>
      <c r="B103" s="21" cm="1">
        <f t="array" ref="B103">B102+1/A103</f>
        <v>5.207082429307258</v>
      </c>
      <c r="C103" s="22"/>
      <c r="D103" s="23" cm="1">
        <f t="array" ref="D103">A103*B103</f>
        <v>531.12240778934029</v>
      </c>
    </row>
    <row r="104" spans="1:4" ht="20" customHeight="1" x14ac:dyDescent="0.15">
      <c r="A104" s="11" cm="1">
        <f t="array" ref="A104">A103+1</f>
        <v>103</v>
      </c>
      <c r="B104" s="21" cm="1">
        <f t="array" ref="B104">B103+1/A104</f>
        <v>5.2167911671713361</v>
      </c>
      <c r="C104" s="22"/>
      <c r="D104" s="23" cm="1">
        <f t="array" ref="D104">A104*B104</f>
        <v>537.32949021864761</v>
      </c>
    </row>
    <row r="105" spans="1:4" ht="20" customHeight="1" x14ac:dyDescent="0.15">
      <c r="A105" s="11" cm="1">
        <f t="array" ref="A105">A104+1</f>
        <v>104</v>
      </c>
      <c r="B105" s="21" cm="1">
        <f t="array" ref="B105">B104+1/A105</f>
        <v>5.2264065517867211</v>
      </c>
      <c r="C105" s="22"/>
      <c r="D105" s="23" cm="1">
        <f t="array" ref="D105">A105*B105</f>
        <v>543.54628138581904</v>
      </c>
    </row>
    <row r="106" spans="1:4" ht="20" customHeight="1" x14ac:dyDescent="0.15">
      <c r="A106" s="11" cm="1">
        <f t="array" ref="A106">A105+1</f>
        <v>105</v>
      </c>
      <c r="B106" s="21" cm="1">
        <f t="array" ref="B106">B105+1/A106</f>
        <v>5.2359303613105306</v>
      </c>
      <c r="C106" s="22"/>
      <c r="D106" s="23" cm="1">
        <f t="array" ref="D106">A106*B106</f>
        <v>549.77268793760572</v>
      </c>
    </row>
    <row r="107" spans="1:4" ht="20" customHeight="1" x14ac:dyDescent="0.15">
      <c r="A107" s="11" cm="1">
        <f t="array" ref="A107">A106+1</f>
        <v>106</v>
      </c>
      <c r="B107" s="21" cm="1">
        <f t="array" ref="B107">B106+1/A107</f>
        <v>5.2453643235746812</v>
      </c>
      <c r="C107" s="22"/>
      <c r="D107" s="23" cm="1">
        <f t="array" ref="D107">A107*B107</f>
        <v>556.00861829891619</v>
      </c>
    </row>
    <row r="108" spans="1:4" ht="20" customHeight="1" x14ac:dyDescent="0.15">
      <c r="A108" s="11" cm="1">
        <f t="array" ref="A108">A107+1</f>
        <v>107</v>
      </c>
      <c r="B108" s="21" cm="1">
        <f t="array" ref="B108">B107+1/A108</f>
        <v>5.2547101179672042</v>
      </c>
      <c r="C108" s="22"/>
      <c r="D108" s="23" cm="1">
        <f t="array" ref="D108">A108*B108</f>
        <v>562.25398262249087</v>
      </c>
    </row>
    <row r="109" spans="1:4" ht="20" customHeight="1" x14ac:dyDescent="0.15">
      <c r="A109" s="11" cm="1">
        <f t="array" ref="A109">A108+1</f>
        <v>108</v>
      </c>
      <c r="B109" s="21" cm="1">
        <f t="array" ref="B109">B108+1/A109</f>
        <v>5.2639693772264637</v>
      </c>
      <c r="C109" s="22"/>
      <c r="D109" s="23" cm="1">
        <f t="array" ref="D109">A109*B109</f>
        <v>568.50869274045806</v>
      </c>
    </row>
    <row r="110" spans="1:4" ht="20" customHeight="1" x14ac:dyDescent="0.15">
      <c r="A110" s="11" cm="1">
        <f t="array" ref="A110">A109+1</f>
        <v>109</v>
      </c>
      <c r="B110" s="21" cm="1">
        <f t="array" ref="B110">B109+1/A110</f>
        <v>5.273143689153069</v>
      </c>
      <c r="C110" s="22"/>
      <c r="D110" s="23" cm="1">
        <f t="array" ref="D110">A110*B110</f>
        <v>574.77266211768449</v>
      </c>
    </row>
    <row r="111" spans="1:4" ht="20" customHeight="1" x14ac:dyDescent="0.15">
      <c r="A111" s="11" cm="1">
        <f t="array" ref="A111">A110+1</f>
        <v>110</v>
      </c>
      <c r="B111" s="21" cm="1">
        <f t="array" ref="B111">B110+1/A111</f>
        <v>5.2822345982439778</v>
      </c>
      <c r="C111" s="22"/>
      <c r="D111" s="23" cm="1">
        <f t="array" ref="D111">A111*B111</f>
        <v>581.04580580683751</v>
      </c>
    </row>
    <row r="112" spans="1:4" ht="20" customHeight="1" x14ac:dyDescent="0.15">
      <c r="A112" s="11" cm="1">
        <f t="array" ref="A112">A111+1</f>
        <v>111</v>
      </c>
      <c r="B112" s="21" cm="1">
        <f t="array" ref="B112">B111+1/A112</f>
        <v>5.2912436072529871</v>
      </c>
      <c r="C112" s="22"/>
      <c r="D112" s="23" cm="1">
        <f t="array" ref="D112">A112*B112</f>
        <v>587.32804040508154</v>
      </c>
    </row>
    <row r="113" spans="1:4" ht="20" customHeight="1" x14ac:dyDescent="0.15">
      <c r="A113" s="11" cm="1">
        <f t="array" ref="A113">A112+1</f>
        <v>112</v>
      </c>
      <c r="B113" s="21" cm="1">
        <f t="array" ref="B113">B112+1/A113</f>
        <v>5.3001721786815583</v>
      </c>
      <c r="C113" s="22"/>
      <c r="D113" s="23" cm="1">
        <f t="array" ref="D113">A113*B113</f>
        <v>593.61928401233456</v>
      </c>
    </row>
    <row r="114" spans="1:4" ht="20" customHeight="1" x14ac:dyDescent="0.15">
      <c r="A114" s="11" cm="1">
        <f t="array" ref="A114">A113+1</f>
        <v>113</v>
      </c>
      <c r="B114" s="21" cm="1">
        <f t="array" ref="B114">B113+1/A114</f>
        <v>5.3090217362036825</v>
      </c>
      <c r="C114" s="22"/>
      <c r="D114" s="23" cm="1">
        <f t="array" ref="D114">A114*B114</f>
        <v>599.91945619101614</v>
      </c>
    </row>
    <row r="115" spans="1:4" ht="20" customHeight="1" x14ac:dyDescent="0.15">
      <c r="A115" s="11" cm="1">
        <f t="array" ref="A115">A114+1</f>
        <v>114</v>
      </c>
      <c r="B115" s="21" cm="1">
        <f t="array" ref="B115">B114+1/A115</f>
        <v>5.3177936660282441</v>
      </c>
      <c r="C115" s="22"/>
      <c r="D115" s="23" cm="1">
        <f t="array" ref="D115">A115*B115</f>
        <v>606.22847792721984</v>
      </c>
    </row>
    <row r="116" spans="1:4" ht="20" customHeight="1" x14ac:dyDescent="0.15">
      <c r="A116" s="11" cm="1">
        <f t="array" ref="A116">A115+1</f>
        <v>115</v>
      </c>
      <c r="B116" s="21" cm="1">
        <f t="array" ref="B116">B115+1/A116</f>
        <v>5.3264893182021575</v>
      </c>
      <c r="C116" s="22"/>
      <c r="D116" s="23" cm="1">
        <f t="array" ref="D116">A116*B116</f>
        <v>612.54627159324809</v>
      </c>
    </row>
    <row r="117" spans="1:4" ht="20" customHeight="1" x14ac:dyDescent="0.15">
      <c r="A117" s="11" cm="1">
        <f t="array" ref="A117">A116+1</f>
        <v>116</v>
      </c>
      <c r="B117" s="21" cm="1">
        <f t="array" ref="B117">B116+1/A117</f>
        <v>5.3351100078573301</v>
      </c>
      <c r="C117" s="22"/>
      <c r="D117" s="23" cm="1">
        <f t="array" ref="D117">A117*B117</f>
        <v>618.87276091145031</v>
      </c>
    </row>
    <row r="118" spans="1:4" ht="20" customHeight="1" x14ac:dyDescent="0.15">
      <c r="A118" s="11" cm="1">
        <f t="array" ref="A118">A117+1</f>
        <v>117</v>
      </c>
      <c r="B118" s="21" cm="1">
        <f t="array" ref="B118">B117+1/A118</f>
        <v>5.3436570164043387</v>
      </c>
      <c r="C118" s="22"/>
      <c r="D118" s="23" cm="1">
        <f t="array" ref="D118">A118*B118</f>
        <v>625.20787091930765</v>
      </c>
    </row>
    <row r="119" spans="1:4" ht="20" customHeight="1" x14ac:dyDescent="0.15">
      <c r="A119" s="11" cm="1">
        <f t="array" ref="A119">A118+1</f>
        <v>118</v>
      </c>
      <c r="B119" s="21" cm="1">
        <f t="array" ref="B119">B118+1/A119</f>
        <v>5.3521315926755255</v>
      </c>
      <c r="C119" s="22"/>
      <c r="D119" s="23" cm="1">
        <f t="array" ref="D119">A119*B119</f>
        <v>631.55152793571199</v>
      </c>
    </row>
    <row r="120" spans="1:4" ht="20" customHeight="1" x14ac:dyDescent="0.15">
      <c r="A120" s="11" cm="1">
        <f t="array" ref="A120">A119+1</f>
        <v>119</v>
      </c>
      <c r="B120" s="21" cm="1">
        <f t="array" ref="B120">B119+1/A120</f>
        <v>5.3605349540200633</v>
      </c>
      <c r="C120" s="22"/>
      <c r="D120" s="23" cm="1">
        <f t="array" ref="D120">A120*B120</f>
        <v>637.90365952838749</v>
      </c>
    </row>
    <row r="121" spans="1:4" ht="20" customHeight="1" x14ac:dyDescent="0.15">
      <c r="A121" s="11" cm="1">
        <f t="array" ref="A121">A120+1</f>
        <v>120</v>
      </c>
      <c r="B121" s="21" cm="1">
        <f t="array" ref="B121">B120+1/A121</f>
        <v>5.3688682873533971</v>
      </c>
      <c r="C121" s="22"/>
      <c r="D121" s="23" cm="1">
        <f t="array" ref="D121">A121*B121</f>
        <v>644.26419448240767</v>
      </c>
    </row>
    <row r="122" spans="1:4" ht="20" customHeight="1" x14ac:dyDescent="0.15">
      <c r="A122" s="11" cm="1">
        <f t="array" ref="A122">A121+1</f>
        <v>121</v>
      </c>
      <c r="B122" s="21" cm="1">
        <f t="array" ref="B122">B121+1/A122</f>
        <v>5.3771327501633142</v>
      </c>
      <c r="C122" s="22"/>
      <c r="D122" s="23" cm="1">
        <f t="array" ref="D122">A122*B122</f>
        <v>650.63306276976107</v>
      </c>
    </row>
    <row r="123" spans="1:4" ht="20" customHeight="1" x14ac:dyDescent="0.15">
      <c r="A123" s="11" cm="1">
        <f t="array" ref="A123">A122+1</f>
        <v>122</v>
      </c>
      <c r="B123" s="21" cm="1">
        <f t="array" ref="B123">B122+1/A123</f>
        <v>5.3853294714747895</v>
      </c>
      <c r="C123" s="22"/>
      <c r="D123" s="23" cm="1">
        <f t="array" ref="D123">A123*B123</f>
        <v>657.01019551992431</v>
      </c>
    </row>
    <row r="124" spans="1:4" ht="20" customHeight="1" x14ac:dyDescent="0.15">
      <c r="A124" s="11" cm="1">
        <f t="array" ref="A124">A123+1</f>
        <v>123</v>
      </c>
      <c r="B124" s="21" cm="1">
        <f t="array" ref="B124">B123+1/A124</f>
        <v>5.3934595527756022</v>
      </c>
      <c r="C124" s="22"/>
      <c r="D124" s="23" cm="1">
        <f t="array" ref="D124">A124*B124</f>
        <v>663.39552499139904</v>
      </c>
    </row>
    <row r="125" spans="1:4" ht="20" customHeight="1" x14ac:dyDescent="0.15">
      <c r="A125" s="11" cm="1">
        <f t="array" ref="A125">A124+1</f>
        <v>124</v>
      </c>
      <c r="B125" s="21" cm="1">
        <f t="array" ref="B125">B124+1/A125</f>
        <v>5.4015240689046342</v>
      </c>
      <c r="C125" s="22"/>
      <c r="D125" s="23" cm="1">
        <f t="array" ref="D125">A125*B125</f>
        <v>669.7889845441747</v>
      </c>
    </row>
    <row r="126" spans="1:4" ht="20" customHeight="1" x14ac:dyDescent="0.15">
      <c r="A126" s="11" cm="1">
        <f t="array" ref="A126">A125+1</f>
        <v>125</v>
      </c>
      <c r="B126" s="21" cm="1">
        <f t="array" ref="B126">B125+1/A126</f>
        <v>5.4095240689046342</v>
      </c>
      <c r="C126" s="22"/>
      <c r="D126" s="23" cm="1">
        <f t="array" ref="D126">A126*B126</f>
        <v>676.19050861307926</v>
      </c>
    </row>
    <row r="127" spans="1:4" ht="20" customHeight="1" x14ac:dyDescent="0.15">
      <c r="A127" s="11" cm="1">
        <f t="array" ref="A127">A126+1</f>
        <v>126</v>
      </c>
      <c r="B127" s="21" cm="1">
        <f t="array" ref="B127">B126+1/A127</f>
        <v>5.4174605768411421</v>
      </c>
      <c r="C127" s="22"/>
      <c r="D127" s="23" cm="1">
        <f t="array" ref="D127">A127*B127</f>
        <v>682.60003268198386</v>
      </c>
    </row>
    <row r="128" spans="1:4" ht="20" customHeight="1" x14ac:dyDescent="0.15">
      <c r="A128" s="11" cm="1">
        <f t="array" ref="A128">A127+1</f>
        <v>127</v>
      </c>
      <c r="B128" s="21" cm="1">
        <f t="array" ref="B128">B127+1/A128</f>
        <v>5.4253345925891736</v>
      </c>
      <c r="C128" s="22"/>
      <c r="D128" s="23" cm="1">
        <f t="array" ref="D128">A128*B128</f>
        <v>689.01749325882508</v>
      </c>
    </row>
    <row r="129" spans="1:4" ht="20" customHeight="1" x14ac:dyDescent="0.15">
      <c r="A129" s="11" cm="1">
        <f t="array" ref="A129">A128+1</f>
        <v>128</v>
      </c>
      <c r="B129" s="21" cm="1">
        <f t="array" ref="B129">B128+1/A129</f>
        <v>5.4331470925891736</v>
      </c>
      <c r="C129" s="22"/>
      <c r="D129" s="23" cm="1">
        <f t="array" ref="D129">A129*B129</f>
        <v>695.44282785141422</v>
      </c>
    </row>
    <row r="130" spans="1:4" ht="20" customHeight="1" x14ac:dyDescent="0.15">
      <c r="A130" s="11" cm="1">
        <f t="array" ref="A130">A129+1</f>
        <v>129</v>
      </c>
      <c r="B130" s="21" cm="1">
        <f t="array" ref="B130">B129+1/A130</f>
        <v>5.4408990305736697</v>
      </c>
      <c r="C130" s="22"/>
      <c r="D130" s="23" cm="1">
        <f t="array" ref="D130">A130*B130</f>
        <v>701.87597494400336</v>
      </c>
    </row>
    <row r="131" spans="1:4" ht="20" customHeight="1" x14ac:dyDescent="0.15">
      <c r="A131" s="11" cm="1">
        <f t="array" ref="A131">A130+1</f>
        <v>130</v>
      </c>
      <c r="B131" s="21" cm="1">
        <f t="array" ref="B131">B130+1/A131</f>
        <v>5.4485913382659774</v>
      </c>
      <c r="C131" s="22"/>
      <c r="D131" s="23" cm="1">
        <f t="array" ref="D131">A131*B131</f>
        <v>708.31687397457711</v>
      </c>
    </row>
    <row r="132" spans="1:4" ht="20" customHeight="1" x14ac:dyDescent="0.15">
      <c r="A132" s="11" cm="1">
        <f t="array" ref="A132">A131+1</f>
        <v>131</v>
      </c>
      <c r="B132" s="21" cm="1">
        <f t="array" ref="B132">B131+1/A132</f>
        <v>5.4562249260522373</v>
      </c>
      <c r="C132" s="22"/>
      <c r="D132" s="23" cm="1">
        <f t="array" ref="D132">A132*B132</f>
        <v>714.76546531284305</v>
      </c>
    </row>
    <row r="133" spans="1:4" ht="20" customHeight="1" x14ac:dyDescent="0.15">
      <c r="A133" s="11" cm="1">
        <f t="array" ref="A133">A132+1</f>
        <v>132</v>
      </c>
      <c r="B133" s="21" cm="1">
        <f t="array" ref="B133">B132+1/A133</f>
        <v>5.4638006836279951</v>
      </c>
      <c r="C133" s="22"/>
      <c r="D133" s="23" cm="1">
        <f t="array" ref="D133">A133*B133</f>
        <v>721.22169023889535</v>
      </c>
    </row>
    <row r="134" spans="1:4" ht="20" customHeight="1" x14ac:dyDescent="0.15">
      <c r="A134" s="11" cm="1">
        <f t="array" ref="A134">A133+1</f>
        <v>133</v>
      </c>
      <c r="B134" s="21" cm="1">
        <f t="array" ref="B134">B133+1/A134</f>
        <v>5.4713194806204761</v>
      </c>
      <c r="C134" s="22"/>
      <c r="D134" s="23" cm="1">
        <f t="array" ref="D134">A134*B134</f>
        <v>727.68549092252329</v>
      </c>
    </row>
    <row r="135" spans="1:4" ht="20" customHeight="1" x14ac:dyDescent="0.15">
      <c r="A135" s="11" cm="1">
        <f t="array" ref="A135">A134+1</f>
        <v>134</v>
      </c>
      <c r="B135" s="21" cm="1">
        <f t="array" ref="B135">B134+1/A135</f>
        <v>5.4787821671876404</v>
      </c>
      <c r="C135" s="22"/>
      <c r="D135" s="23" cm="1">
        <f t="array" ref="D135">A135*B135</f>
        <v>734.15681040314382</v>
      </c>
    </row>
    <row r="136" spans="1:4" ht="20" customHeight="1" x14ac:dyDescent="0.15">
      <c r="A136" s="11" cm="1">
        <f t="array" ref="A136">A135+1</f>
        <v>135</v>
      </c>
      <c r="B136" s="21" cm="1">
        <f t="array" ref="B136">B135+1/A136</f>
        <v>5.4861895745950475</v>
      </c>
      <c r="C136" s="22"/>
      <c r="D136" s="23" cm="1">
        <f t="array" ref="D136">A136*B136</f>
        <v>740.63559257033137</v>
      </c>
    </row>
    <row r="137" spans="1:4" ht="20" customHeight="1" x14ac:dyDescent="0.15">
      <c r="A137" s="11" cm="1">
        <f t="array" ref="A137">A136+1</f>
        <v>136</v>
      </c>
      <c r="B137" s="21" cm="1">
        <f t="array" ref="B137">B136+1/A137</f>
        <v>5.4935425157715185</v>
      </c>
      <c r="C137" s="22"/>
      <c r="D137" s="23" cm="1">
        <f t="array" ref="D137">A137*B137</f>
        <v>747.12178214492656</v>
      </c>
    </row>
    <row r="138" spans="1:4" ht="20" customHeight="1" x14ac:dyDescent="0.15">
      <c r="A138" s="11" cm="1">
        <f t="array" ref="A138">A137+1</f>
        <v>137</v>
      </c>
      <c r="B138" s="21" cm="1">
        <f t="array" ref="B138">B137+1/A138</f>
        <v>5.5008417858445116</v>
      </c>
      <c r="C138" s="22"/>
      <c r="D138" s="23" cm="1">
        <f t="array" ref="D138">A138*B138</f>
        <v>753.61532466069809</v>
      </c>
    </row>
    <row r="139" spans="1:4" ht="20" customHeight="1" x14ac:dyDescent="0.15">
      <c r="A139" s="11" cm="1">
        <f t="array" ref="A139">A138+1</f>
        <v>138</v>
      </c>
      <c r="B139" s="21" cm="1">
        <f t="array" ref="B139">B138+1/A139</f>
        <v>5.5080881626561053</v>
      </c>
      <c r="C139" s="22"/>
      <c r="D139" s="23" cm="1">
        <f t="array" ref="D139">A139*B139</f>
        <v>760.11616644654259</v>
      </c>
    </row>
    <row r="140" spans="1:4" ht="20" customHeight="1" x14ac:dyDescent="0.15">
      <c r="A140" s="11" cm="1">
        <f t="array" ref="A140">A139+1</f>
        <v>139</v>
      </c>
      <c r="B140" s="21" cm="1">
        <f t="array" ref="B140">B139+1/A140</f>
        <v>5.5152824072604218</v>
      </c>
      <c r="C140" s="22"/>
      <c r="D140" s="23" cm="1">
        <f t="array" ref="D140">A140*B140</f>
        <v>766.6242546091986</v>
      </c>
    </row>
    <row r="141" spans="1:4" ht="20" customHeight="1" x14ac:dyDescent="0.15">
      <c r="A141" s="11" cm="1">
        <f t="array" ref="A141">A140+1</f>
        <v>140</v>
      </c>
      <c r="B141" s="21" cm="1">
        <f t="array" ref="B141">B140+1/A141</f>
        <v>5.522425264403279</v>
      </c>
      <c r="C141" s="22"/>
      <c r="D141" s="23" cm="1">
        <f t="array" ref="D141">A141*B141</f>
        <v>773.13953701645903</v>
      </c>
    </row>
    <row r="142" spans="1:4" ht="20" customHeight="1" x14ac:dyDescent="0.15">
      <c r="A142" s="11" cm="1">
        <f t="array" ref="A142">A141+1</f>
        <v>141</v>
      </c>
      <c r="B142" s="21" cm="1">
        <f t="array" ref="B142">B141+1/A142</f>
        <v>5.5295174629848391</v>
      </c>
      <c r="C142" s="22"/>
      <c r="D142" s="23" cm="1">
        <f t="array" ref="D142">A142*B142</f>
        <v>779.66196228086233</v>
      </c>
    </row>
    <row r="143" spans="1:4" ht="20" customHeight="1" x14ac:dyDescent="0.15">
      <c r="A143" s="11" cm="1">
        <f t="array" ref="A143">A142+1</f>
        <v>142</v>
      </c>
      <c r="B143" s="21" cm="1">
        <f t="array" ref="B143">B142+1/A143</f>
        <v>5.5365597165059661</v>
      </c>
      <c r="C143" s="22"/>
      <c r="D143" s="23" cm="1">
        <f t="array" ref="D143">A143*B143</f>
        <v>786.19147974384714</v>
      </c>
    </row>
    <row r="144" spans="1:4" ht="20" customHeight="1" x14ac:dyDescent="0.15">
      <c r="A144" s="11" cm="1">
        <f t="array" ref="A144">A143+1</f>
        <v>143</v>
      </c>
      <c r="B144" s="21" cm="1">
        <f t="array" ref="B144">B143+1/A144</f>
        <v>5.5435527234989728</v>
      </c>
      <c r="C144" s="22"/>
      <c r="D144" s="23" cm="1">
        <f t="array" ref="D144">A144*B144</f>
        <v>792.7280394603531</v>
      </c>
    </row>
    <row r="145" spans="1:4" ht="20" customHeight="1" x14ac:dyDescent="0.15">
      <c r="A145" s="11" cm="1">
        <f t="array" ref="A145">A144+1</f>
        <v>144</v>
      </c>
      <c r="B145" s="21" cm="1">
        <f t="array" ref="B145">B144+1/A145</f>
        <v>5.5504971679434174</v>
      </c>
      <c r="C145" s="22"/>
      <c r="D145" s="23" cm="1">
        <f t="array" ref="D145">A145*B145</f>
        <v>799.27159218385214</v>
      </c>
    </row>
    <row r="146" spans="1:4" ht="20" customHeight="1" x14ac:dyDescent="0.15">
      <c r="A146" s="11" cm="1">
        <f t="array" ref="A146">A145+1</f>
        <v>145</v>
      </c>
      <c r="B146" s="21" cm="1">
        <f t="array" ref="B146">B145+1/A146</f>
        <v>5.5573937196675551</v>
      </c>
      <c r="C146" s="22"/>
      <c r="D146" s="23" cm="1">
        <f t="array" ref="D146">A146*B146</f>
        <v>805.82208935179551</v>
      </c>
    </row>
    <row r="147" spans="1:4" ht="20" customHeight="1" x14ac:dyDescent="0.15">
      <c r="A147" s="11" cm="1">
        <f t="array" ref="A147">A146+1</f>
        <v>146</v>
      </c>
      <c r="B147" s="21" cm="1">
        <f t="array" ref="B147">B146+1/A147</f>
        <v>5.5642430347360481</v>
      </c>
      <c r="C147" s="22"/>
      <c r="D147" s="23" cm="1">
        <f t="array" ref="D147">A147*B147</f>
        <v>812.37948307146303</v>
      </c>
    </row>
    <row r="148" spans="1:4" ht="20" customHeight="1" x14ac:dyDescent="0.15">
      <c r="A148" s="11" cm="1">
        <f t="array" ref="A148">A147+1</f>
        <v>147</v>
      </c>
      <c r="B148" s="21" cm="1">
        <f t="array" ref="B148">B147+1/A148</f>
        <v>5.5710457558244837</v>
      </c>
      <c r="C148" s="22"/>
      <c r="D148" s="23" cm="1">
        <f t="array" ref="D148">A148*B148</f>
        <v>818.94372610619905</v>
      </c>
    </row>
    <row r="149" spans="1:4" ht="20" customHeight="1" x14ac:dyDescent="0.15">
      <c r="A149" s="11" cm="1">
        <f t="array" ref="A149">A148+1</f>
        <v>148</v>
      </c>
      <c r="B149" s="21" cm="1">
        <f t="array" ref="B149">B148+1/A149</f>
        <v>5.5778025125812407</v>
      </c>
      <c r="C149" s="22"/>
      <c r="D149" s="23" cm="1">
        <f t="array" ref="D149">A149*B149</f>
        <v>825.51477186202362</v>
      </c>
    </row>
    <row r="150" spans="1:4" ht="20" customHeight="1" x14ac:dyDescent="0.15">
      <c r="A150" s="11" cm="1">
        <f t="array" ref="A150">A149+1</f>
        <v>149</v>
      </c>
      <c r="B150" s="21" cm="1">
        <f t="array" ref="B150">B149+1/A150</f>
        <v>5.584513921977214</v>
      </c>
      <c r="C150" s="22"/>
      <c r="D150" s="23" cm="1">
        <f t="array" ref="D150">A150*B150</f>
        <v>832.09257437460485</v>
      </c>
    </row>
    <row r="151" spans="1:4" ht="20" customHeight="1" x14ac:dyDescent="0.15">
      <c r="A151" s="11" cm="1">
        <f t="array" ref="A151">A150+1</f>
        <v>150</v>
      </c>
      <c r="B151" s="21" cm="1">
        <f t="array" ref="B151">B150+1/A151</f>
        <v>5.5911805886438808</v>
      </c>
      <c r="C151" s="22"/>
      <c r="D151" s="23" cm="1">
        <f t="array" ref="D151">A151*B151</f>
        <v>838.67708829658216</v>
      </c>
    </row>
    <row r="152" spans="1:4" ht="20" customHeight="1" x14ac:dyDescent="0.15">
      <c r="A152" s="11" cm="1">
        <f t="array" ref="A152">A151+1</f>
        <v>151</v>
      </c>
      <c r="B152" s="21" cm="1">
        <f t="array" ref="B152">B151+1/A152</f>
        <v>5.597803105200172</v>
      </c>
      <c r="C152" s="22"/>
      <c r="D152" s="23" cm="1">
        <f t="array" ref="D152">A152*B152</f>
        <v>845.26826888522601</v>
      </c>
    </row>
    <row r="153" spans="1:4" ht="20" customHeight="1" x14ac:dyDescent="0.15">
      <c r="A153" s="11" cm="1">
        <f t="array" ref="A153">A152+1</f>
        <v>152</v>
      </c>
      <c r="B153" s="21" cm="1">
        <f t="array" ref="B153">B152+1/A153</f>
        <v>5.6043820525685932</v>
      </c>
      <c r="C153" s="22"/>
      <c r="D153" s="23" cm="1">
        <f t="array" ref="D153">A153*B153</f>
        <v>851.86607199042612</v>
      </c>
    </row>
    <row r="154" spans="1:4" ht="20" customHeight="1" x14ac:dyDescent="0.15">
      <c r="A154" s="11" cm="1">
        <f t="array" ref="A154">A153+1</f>
        <v>153</v>
      </c>
      <c r="B154" s="21" cm="1">
        <f t="array" ref="B154">B153+1/A154</f>
        <v>5.6109180002810115</v>
      </c>
      <c r="C154" s="22"/>
      <c r="D154" s="23" cm="1">
        <f t="array" ref="D154">A154*B154</f>
        <v>858.47045404299479</v>
      </c>
    </row>
    <row r="155" spans="1:4" ht="20" customHeight="1" x14ac:dyDescent="0.15">
      <c r="A155" s="11" cm="1">
        <f t="array" ref="A155">A154+1</f>
        <v>154</v>
      </c>
      <c r="B155" s="21" cm="1">
        <f t="array" ref="B155">B154+1/A155</f>
        <v>5.6174115067745181</v>
      </c>
      <c r="C155" s="22"/>
      <c r="D155" s="23" cm="1">
        <f t="array" ref="D155">A155*B155</f>
        <v>865.08137204327579</v>
      </c>
    </row>
    <row r="156" spans="1:4" ht="20" customHeight="1" x14ac:dyDescent="0.15">
      <c r="A156" s="11" cm="1">
        <f t="array" ref="A156">A155+1</f>
        <v>155</v>
      </c>
      <c r="B156" s="21" cm="1">
        <f t="array" ref="B156">B155+1/A156</f>
        <v>5.6238631196777442</v>
      </c>
      <c r="C156" s="22"/>
      <c r="D156" s="23" cm="1">
        <f t="array" ref="D156">A156*B156</f>
        <v>871.69878355005039</v>
      </c>
    </row>
    <row r="157" spans="1:4" ht="20" customHeight="1" x14ac:dyDescent="0.15">
      <c r="A157" s="11" cm="1">
        <f t="array" ref="A157">A156+1</f>
        <v>156</v>
      </c>
      <c r="B157" s="21" cm="1">
        <f t="array" ref="B157">B156+1/A157</f>
        <v>5.6302733760880006</v>
      </c>
      <c r="C157" s="22"/>
      <c r="D157" s="23" cm="1">
        <f t="array" ref="D157">A157*B157</f>
        <v>878.3226466697281</v>
      </c>
    </row>
    <row r="158" spans="1:4" ht="20" customHeight="1" x14ac:dyDescent="0.15">
      <c r="A158" s="11" cm="1">
        <f t="array" ref="A158">A157+1</f>
        <v>157</v>
      </c>
      <c r="B158" s="21" cm="1">
        <f t="array" ref="B158">B157+1/A158</f>
        <v>5.6366428028395932</v>
      </c>
      <c r="C158" s="22"/>
      <c r="D158" s="23" cm="1">
        <f t="array" ref="D158">A158*B158</f>
        <v>884.95292004581609</v>
      </c>
    </row>
    <row r="159" spans="1:4" ht="20" customHeight="1" x14ac:dyDescent="0.15">
      <c r="A159" s="11" cm="1">
        <f t="array" ref="A159">A158+1</f>
        <v>158</v>
      </c>
      <c r="B159" s="21" cm="1">
        <f t="array" ref="B159">B158+1/A159</f>
        <v>5.6429719167636438</v>
      </c>
      <c r="C159" s="22"/>
      <c r="D159" s="23" cm="1">
        <f t="array" ref="D159">A159*B159</f>
        <v>891.58956284865576</v>
      </c>
    </row>
    <row r="160" spans="1:4" ht="20" customHeight="1" x14ac:dyDescent="0.15">
      <c r="A160" s="11" cm="1">
        <f t="array" ref="A160">A159+1</f>
        <v>159</v>
      </c>
      <c r="B160" s="21" cm="1">
        <f t="array" ref="B160">B159+1/A160</f>
        <v>5.6492612249397443</v>
      </c>
      <c r="C160" s="22"/>
      <c r="D160" s="23" cm="1">
        <f t="array" ref="D160">A160*B160</f>
        <v>898.23253476541936</v>
      </c>
    </row>
    <row r="161" spans="1:4" ht="20" customHeight="1" x14ac:dyDescent="0.15">
      <c r="A161" s="11" cm="1">
        <f t="array" ref="A161">A160+1</f>
        <v>160</v>
      </c>
      <c r="B161" s="21" cm="1">
        <f t="array" ref="B161">B160+1/A161</f>
        <v>5.6555112249397439</v>
      </c>
      <c r="C161" s="22"/>
      <c r="D161" s="23" cm="1">
        <f t="array" ref="D161">A161*B161</f>
        <v>904.88179599035902</v>
      </c>
    </row>
    <row r="162" spans="1:4" ht="20" customHeight="1" x14ac:dyDescent="0.15">
      <c r="A162" s="11" cm="1">
        <f t="array" ref="A162">A161+1</f>
        <v>161</v>
      </c>
      <c r="B162" s="21" cm="1">
        <f t="array" ref="B162">B161+1/A162</f>
        <v>5.6617224050639674</v>
      </c>
      <c r="C162" s="22"/>
      <c r="D162" s="23" cm="1">
        <f t="array" ref="D162">A162*B162</f>
        <v>911.53730721529871</v>
      </c>
    </row>
    <row r="163" spans="1:4" ht="20" customHeight="1" x14ac:dyDescent="0.15">
      <c r="A163" s="11" cm="1">
        <f t="array" ref="A163">A162+1</f>
        <v>162</v>
      </c>
      <c r="B163" s="21" cm="1">
        <f t="array" ref="B163">B162+1/A163</f>
        <v>5.6678952445701398</v>
      </c>
      <c r="C163" s="22"/>
      <c r="D163" s="23" cm="1">
        <f t="array" ref="D163">A163*B163</f>
        <v>918.19902962036269</v>
      </c>
    </row>
    <row r="164" spans="1:4" ht="20" customHeight="1" x14ac:dyDescent="0.15">
      <c r="A164" s="11" cm="1">
        <f t="array" ref="A164">A163+1</f>
        <v>163</v>
      </c>
      <c r="B164" s="21" cm="1">
        <f t="array" ref="B164">B163+1/A164</f>
        <v>5.6740302138952936</v>
      </c>
      <c r="C164" s="22"/>
      <c r="D164" s="23" cm="1">
        <f t="array" ref="D164">A164*B164</f>
        <v>924.86692486493291</v>
      </c>
    </row>
    <row r="165" spans="1:4" ht="20" customHeight="1" x14ac:dyDescent="0.15">
      <c r="A165" s="11" cm="1">
        <f t="array" ref="A165">A164+1</f>
        <v>164</v>
      </c>
      <c r="B165" s="21" cm="1">
        <f t="array" ref="B165">B164+1/A165</f>
        <v>5.6801277748709031</v>
      </c>
      <c r="C165" s="22"/>
      <c r="D165" s="23" cm="1">
        <f t="array" ref="D165">A165*B165</f>
        <v>931.54095507882812</v>
      </c>
    </row>
    <row r="166" spans="1:4" ht="20" customHeight="1" x14ac:dyDescent="0.15">
      <c r="A166" s="11" cm="1">
        <f t="array" ref="A166">A165+1</f>
        <v>165</v>
      </c>
      <c r="B166" s="21" cm="1">
        <f t="array" ref="B166">B165+1/A166</f>
        <v>5.686188380931509</v>
      </c>
      <c r="C166" s="22"/>
      <c r="D166" s="23" cm="1">
        <f t="array" ref="D166">A166*B166</f>
        <v>938.22108285369904</v>
      </c>
    </row>
    <row r="167" spans="1:4" ht="20" customHeight="1" x14ac:dyDescent="0.15">
      <c r="A167" s="11" cm="1">
        <f t="array" ref="A167">A166+1</f>
        <v>166</v>
      </c>
      <c r="B167" s="21" cm="1">
        <f t="array" ref="B167">B166+1/A167</f>
        <v>5.6922124773170513</v>
      </c>
      <c r="C167" s="22"/>
      <c r="D167" s="23" cm="1">
        <f t="array" ref="D167">A167*B167</f>
        <v>944.90727123463046</v>
      </c>
    </row>
    <row r="168" spans="1:4" ht="20" customHeight="1" x14ac:dyDescent="0.15">
      <c r="A168" s="11" cm="1">
        <f t="array" ref="A168">A167+1</f>
        <v>167</v>
      </c>
      <c r="B168" s="21" cm="1">
        <f t="array" ref="B168">B167+1/A168</f>
        <v>5.698200501269147</v>
      </c>
      <c r="C168" s="22"/>
      <c r="D168" s="23" cm="1">
        <f t="array" ref="D168">A168*B168</f>
        <v>951.59948371194753</v>
      </c>
    </row>
    <row r="169" spans="1:4" ht="20" customHeight="1" x14ac:dyDescent="0.15">
      <c r="A169" s="11" cm="1">
        <f t="array" ref="A169">A168+1</f>
        <v>168</v>
      </c>
      <c r="B169" s="21" cm="1">
        <f t="array" ref="B169">B168+1/A169</f>
        <v>5.7041528822215284</v>
      </c>
      <c r="C169" s="22"/>
      <c r="D169" s="23" cm="1">
        <f t="array" ref="D169">A169*B169</f>
        <v>958.29768421321683</v>
      </c>
    </row>
    <row r="170" spans="1:4" ht="20" customHeight="1" x14ac:dyDescent="0.15">
      <c r="A170" s="11" cm="1">
        <f t="array" ref="A170">A169+1</f>
        <v>169</v>
      </c>
      <c r="B170" s="21" cm="1">
        <f t="array" ref="B170">B169+1/A170</f>
        <v>5.7100700419848422</v>
      </c>
      <c r="C170" s="22"/>
      <c r="D170" s="23" cm="1">
        <f t="array" ref="D170">A170*B170</f>
        <v>965.0018370954383</v>
      </c>
    </row>
    <row r="171" spans="1:4" ht="20" customHeight="1" x14ac:dyDescent="0.15">
      <c r="A171" s="11" cm="1">
        <f t="array" ref="A171">A170+1</f>
        <v>170</v>
      </c>
      <c r="B171" s="21" cm="1">
        <f t="array" ref="B171">B170+1/A171</f>
        <v>5.7159523949260187</v>
      </c>
      <c r="C171" s="22"/>
      <c r="D171" s="23" cm="1">
        <f t="array" ref="D171">A171*B171</f>
        <v>971.71190713742317</v>
      </c>
    </row>
    <row r="172" spans="1:4" ht="20" customHeight="1" x14ac:dyDescent="0.15">
      <c r="A172" s="11" cm="1">
        <f t="array" ref="A172">A171+1</f>
        <v>171</v>
      </c>
      <c r="B172" s="21" cm="1">
        <f t="array" ref="B172">B171+1/A172</f>
        <v>5.7218003481423931</v>
      </c>
      <c r="C172" s="22"/>
      <c r="D172" s="23" cm="1">
        <f t="array" ref="D172">A172*B172</f>
        <v>978.4278595323492</v>
      </c>
    </row>
    <row r="173" spans="1:4" ht="20" customHeight="1" x14ac:dyDescent="0.15">
      <c r="A173" s="11" cm="1">
        <f t="array" ref="A173">A172+1</f>
        <v>172</v>
      </c>
      <c r="B173" s="21" cm="1">
        <f t="array" ref="B173">B172+1/A173</f>
        <v>5.7276143016307648</v>
      </c>
      <c r="C173" s="22"/>
      <c r="D173" s="23" cm="1">
        <f t="array" ref="D173">A173*B173</f>
        <v>985.14965988049153</v>
      </c>
    </row>
    <row r="174" spans="1:4" ht="20" customHeight="1" x14ac:dyDescent="0.15">
      <c r="A174" s="11" cm="1">
        <f t="array" ref="A174">A173+1</f>
        <v>173</v>
      </c>
      <c r="B174" s="21" cm="1">
        <f t="array" ref="B174">B173+1/A174</f>
        <v>5.7333946484515739</v>
      </c>
      <c r="C174" s="22"/>
      <c r="D174" s="23" cm="1">
        <f t="array" ref="D174">A174*B174</f>
        <v>991.87727418212228</v>
      </c>
    </row>
    <row r="175" spans="1:4" ht="20" customHeight="1" x14ac:dyDescent="0.15">
      <c r="A175" s="11" cm="1">
        <f t="array" ref="A175">A174+1</f>
        <v>174</v>
      </c>
      <c r="B175" s="21" cm="1">
        <f t="array" ref="B175">B174+1/A175</f>
        <v>5.7391417748883553</v>
      </c>
      <c r="C175" s="22"/>
      <c r="D175" s="23" cm="1">
        <f t="array" ref="D175">A175*B175</f>
        <v>998.61066883057379</v>
      </c>
    </row>
    <row r="176" spans="1:4" ht="20" customHeight="1" x14ac:dyDescent="0.15">
      <c r="A176" s="11" cm="1">
        <f t="array" ref="A176">A175+1</f>
        <v>175</v>
      </c>
      <c r="B176" s="21" cm="1">
        <f t="array" ref="B176">B175+1/A176</f>
        <v>5.7448560606026406</v>
      </c>
      <c r="C176" s="22"/>
      <c r="D176" s="23" cm="1">
        <f t="array" ref="D176">A176*B176</f>
        <v>1005.3498106054622</v>
      </c>
    </row>
    <row r="177" spans="1:4" ht="20" customHeight="1" x14ac:dyDescent="0.15">
      <c r="A177" s="11" cm="1">
        <f t="array" ref="A177">A176+1</f>
        <v>176</v>
      </c>
      <c r="B177" s="21" cm="1">
        <f t="array" ref="B177">B176+1/A177</f>
        <v>5.750537878784459</v>
      </c>
      <c r="C177" s="22"/>
      <c r="D177" s="23" cm="1">
        <f t="array" ref="D177">A177*B177</f>
        <v>1012.0946666660648</v>
      </c>
    </row>
    <row r="178" spans="1:4" ht="20" customHeight="1" x14ac:dyDescent="0.15">
      <c r="A178" s="11" cm="1">
        <f t="array" ref="A178">A177+1</f>
        <v>177</v>
      </c>
      <c r="B178" s="21" cm="1">
        <f t="array" ref="B178">B177+1/A178</f>
        <v>5.7561875962985836</v>
      </c>
      <c r="C178" s="22"/>
      <c r="D178" s="23" cm="1">
        <f t="array" ref="D178">A178*B178</f>
        <v>1018.8452045448493</v>
      </c>
    </row>
    <row r="179" spans="1:4" ht="20" customHeight="1" x14ac:dyDescent="0.15">
      <c r="A179" s="11" cm="1">
        <f t="array" ref="A179">A178+1</f>
        <v>178</v>
      </c>
      <c r="B179" s="21" cm="1">
        <f t="array" ref="B179">B178+1/A179</f>
        <v>5.7618055738266731</v>
      </c>
      <c r="C179" s="22"/>
      <c r="D179" s="23" cm="1">
        <f t="array" ref="D179">A179*B179</f>
        <v>1025.6013921411479</v>
      </c>
    </row>
    <row r="180" spans="1:4" ht="20" customHeight="1" x14ac:dyDescent="0.15">
      <c r="A180" s="11" cm="1">
        <f t="array" ref="A180">A179+1</f>
        <v>179</v>
      </c>
      <c r="B180" s="21" cm="1">
        <f t="array" ref="B180">B179+1/A180</f>
        <v>5.7673921660054441</v>
      </c>
      <c r="C180" s="22"/>
      <c r="D180" s="23" cm="1">
        <f t="array" ref="D180">A180*B180</f>
        <v>1032.3631977149746</v>
      </c>
    </row>
    <row r="181" spans="1:4" ht="20" customHeight="1" x14ac:dyDescent="0.15">
      <c r="A181" s="11" cm="1">
        <f t="array" ref="A181">A180+1</f>
        <v>180</v>
      </c>
      <c r="B181" s="21" cm="1">
        <f t="array" ref="B181">B180+1/A181</f>
        <v>5.7729477215609997</v>
      </c>
      <c r="C181" s="22"/>
      <c r="D181" s="23" cm="1">
        <f t="array" ref="D181">A181*B181</f>
        <v>1039.1305898809799</v>
      </c>
    </row>
    <row r="182" spans="1:4" ht="20" customHeight="1" x14ac:dyDescent="0.15">
      <c r="A182" s="11" cm="1">
        <f t="array" ref="A182">A181+1</f>
        <v>181</v>
      </c>
      <c r="B182" s="21" cm="1">
        <f t="array" ref="B182">B181+1/A182</f>
        <v>5.778472583439453</v>
      </c>
      <c r="C182" s="22"/>
      <c r="D182" s="23" cm="1">
        <f t="array" ref="D182">A182*B182</f>
        <v>1045.9035376025411</v>
      </c>
    </row>
    <row r="183" spans="1:4" ht="20" customHeight="1" x14ac:dyDescent="0.15">
      <c r="A183" s="11" cm="1">
        <f t="array" ref="A183">A182+1</f>
        <v>182</v>
      </c>
      <c r="B183" s="21" cm="1">
        <f t="array" ref="B183">B182+1/A183</f>
        <v>5.7839670889339585</v>
      </c>
      <c r="C183" s="22"/>
      <c r="D183" s="23" cm="1">
        <f t="array" ref="D183">A183*B183</f>
        <v>1052.6820101859805</v>
      </c>
    </row>
    <row r="184" spans="1:4" ht="20" customHeight="1" x14ac:dyDescent="0.15">
      <c r="A184" s="11" cm="1">
        <f t="array" ref="A184">A183+1</f>
        <v>183</v>
      </c>
      <c r="B184" s="21" cm="1">
        <f t="array" ref="B184">B183+1/A184</f>
        <v>5.7894315698082757</v>
      </c>
      <c r="C184" s="22"/>
      <c r="D184" s="23" cm="1">
        <f t="array" ref="D184">A184*B184</f>
        <v>1059.4659772749144</v>
      </c>
    </row>
    <row r="185" spans="1:4" ht="20" customHeight="1" x14ac:dyDescent="0.15">
      <c r="A185" s="11" cm="1">
        <f t="array" ref="A185">A184+1</f>
        <v>184</v>
      </c>
      <c r="B185" s="21" cm="1">
        <f t="array" ref="B185">B184+1/A185</f>
        <v>5.794866352416971</v>
      </c>
      <c r="C185" s="22"/>
      <c r="D185" s="23" cm="1">
        <f t="array" ref="D185">A185*B185</f>
        <v>1066.2554088447228</v>
      </c>
    </row>
    <row r="186" spans="1:4" ht="20" customHeight="1" x14ac:dyDescent="0.15">
      <c r="A186" s="11" cm="1">
        <f t="array" ref="A186">A185+1</f>
        <v>185</v>
      </c>
      <c r="B186" s="21" cm="1">
        <f t="array" ref="B186">B185+1/A186</f>
        <v>5.8002717578223768</v>
      </c>
      <c r="C186" s="22"/>
      <c r="D186" s="23" cm="1">
        <f t="array" ref="D186">A186*B186</f>
        <v>1073.0502751971396</v>
      </c>
    </row>
    <row r="187" spans="1:4" ht="20" customHeight="1" x14ac:dyDescent="0.15">
      <c r="A187" s="11" cm="1">
        <f t="array" ref="A187">A186+1</f>
        <v>186</v>
      </c>
      <c r="B187" s="21" cm="1">
        <f t="array" ref="B187">B186+1/A187</f>
        <v>5.8056481019083988</v>
      </c>
      <c r="C187" s="22"/>
      <c r="D187" s="23" cm="1">
        <f t="array" ref="D187">A187*B187</f>
        <v>1079.8505469549621</v>
      </c>
    </row>
    <row r="188" spans="1:4" ht="20" customHeight="1" x14ac:dyDescent="0.15">
      <c r="A188" s="11" cm="1">
        <f t="array" ref="A188">A187+1</f>
        <v>187</v>
      </c>
      <c r="B188" s="21" cm="1">
        <f t="array" ref="B188">B187+1/A188</f>
        <v>5.810995695491286</v>
      </c>
      <c r="C188" s="22"/>
      <c r="D188" s="23" cm="1">
        <f t="array" ref="D188">A188*B188</f>
        <v>1086.6561950568705</v>
      </c>
    </row>
    <row r="189" spans="1:4" ht="20" customHeight="1" x14ac:dyDescent="0.15">
      <c r="A189" s="11" cm="1">
        <f t="array" ref="A189">A188+1</f>
        <v>188</v>
      </c>
      <c r="B189" s="21" cm="1">
        <f t="array" ref="B189">B188+1/A189</f>
        <v>5.8163148444274562</v>
      </c>
      <c r="C189" s="22"/>
      <c r="D189" s="23" cm="1">
        <f t="array" ref="D189">A189*B189</f>
        <v>1093.4671907523618</v>
      </c>
    </row>
    <row r="190" spans="1:4" ht="20" customHeight="1" x14ac:dyDescent="0.15">
      <c r="A190" s="11" cm="1">
        <f t="array" ref="A190">A189+1</f>
        <v>189</v>
      </c>
      <c r="B190" s="21" cm="1">
        <f t="array" ref="B190">B189+1/A190</f>
        <v>5.8216058497184617</v>
      </c>
      <c r="C190" s="22"/>
      <c r="D190" s="23" cm="1">
        <f t="array" ref="D190">A190*B190</f>
        <v>1100.2835055967892</v>
      </c>
    </row>
    <row r="191" spans="1:4" ht="20" customHeight="1" x14ac:dyDescent="0.15">
      <c r="A191" s="11" cm="1">
        <f t="array" ref="A191">A190+1</f>
        <v>190</v>
      </c>
      <c r="B191" s="21" cm="1">
        <f t="array" ref="B191">B190+1/A191</f>
        <v>5.8268690076131984</v>
      </c>
      <c r="C191" s="22"/>
      <c r="D191" s="23" cm="1">
        <f t="array" ref="D191">A191*B191</f>
        <v>1107.1051114465076</v>
      </c>
    </row>
    <row r="192" spans="1:4" ht="20" customHeight="1" x14ac:dyDescent="0.15">
      <c r="A192" s="11" cm="1">
        <f t="array" ref="A192">A191+1</f>
        <v>191</v>
      </c>
      <c r="B192" s="21" cm="1">
        <f t="array" ref="B192">B191+1/A192</f>
        <v>5.8321046097074394</v>
      </c>
      <c r="C192" s="22"/>
      <c r="D192" s="23" cm="1">
        <f t="array" ref="D192">A192*B192</f>
        <v>1113.931980454121</v>
      </c>
    </row>
    <row r="193" spans="1:4" ht="20" customHeight="1" x14ac:dyDescent="0.15">
      <c r="A193" s="11" cm="1">
        <f t="array" ref="A193">A192+1</f>
        <v>192</v>
      </c>
      <c r="B193" s="21" cm="1">
        <f t="array" ref="B193">B192+1/A193</f>
        <v>5.8373129430407724</v>
      </c>
      <c r="C193" s="22"/>
      <c r="D193" s="23" cm="1">
        <f t="array" ref="D193">A193*B193</f>
        <v>1120.7640850638284</v>
      </c>
    </row>
    <row r="194" spans="1:4" ht="20" customHeight="1" x14ac:dyDescent="0.15">
      <c r="A194" s="11" cm="1">
        <f t="array" ref="A194">A193+1</f>
        <v>193</v>
      </c>
      <c r="B194" s="21" cm="1">
        <f t="array" ref="B194">B193+1/A194</f>
        <v>5.8424942901910315</v>
      </c>
      <c r="C194" s="22"/>
      <c r="D194" s="23" cm="1">
        <f t="array" ref="D194">A194*B194</f>
        <v>1127.601398006869</v>
      </c>
    </row>
    <row r="195" spans="1:4" ht="20" customHeight="1" x14ac:dyDescent="0.15">
      <c r="A195" s="11" cm="1">
        <f t="array" ref="A195">A194+1</f>
        <v>194</v>
      </c>
      <c r="B195" s="21" cm="1">
        <f t="array" ref="B195">B194+1/A195</f>
        <v>5.8476489293662892</v>
      </c>
      <c r="C195" s="22"/>
      <c r="D195" s="23" cm="1">
        <f t="array" ref="D195">A195*B195</f>
        <v>1134.4438922970601</v>
      </c>
    </row>
    <row r="196" spans="1:4" ht="20" customHeight="1" x14ac:dyDescent="0.15">
      <c r="A196" s="11" cm="1">
        <f t="array" ref="A196">A195+1</f>
        <v>195</v>
      </c>
      <c r="B196" s="21" cm="1">
        <f t="array" ref="B196">B195+1/A196</f>
        <v>5.8527771344944943</v>
      </c>
      <c r="C196" s="22"/>
      <c r="D196" s="23" cm="1">
        <f t="array" ref="D196">A196*B196</f>
        <v>1141.2915412264265</v>
      </c>
    </row>
    <row r="197" spans="1:4" ht="20" customHeight="1" x14ac:dyDescent="0.15">
      <c r="A197" s="11" cm="1">
        <f t="array" ref="A197">A196+1</f>
        <v>196</v>
      </c>
      <c r="B197" s="21" cm="1">
        <f t="array" ref="B197">B196+1/A197</f>
        <v>5.8578791753108206</v>
      </c>
      <c r="C197" s="22"/>
      <c r="D197" s="23" cm="1">
        <f t="array" ref="D197">A197*B197</f>
        <v>1148.1443183609208</v>
      </c>
    </row>
    <row r="198" spans="1:4" ht="20" customHeight="1" x14ac:dyDescent="0.15">
      <c r="A198" s="11" cm="1">
        <f t="array" ref="A198">A197+1</f>
        <v>197</v>
      </c>
      <c r="B198" s="21" cm="1">
        <f t="array" ref="B198">B197+1/A198</f>
        <v>5.8629553174428004</v>
      </c>
      <c r="C198" s="22"/>
      <c r="D198" s="23" cm="1">
        <f t="array" ref="D198">A198*B198</f>
        <v>1155.0021975362317</v>
      </c>
    </row>
    <row r="199" spans="1:4" ht="20" customHeight="1" x14ac:dyDescent="0.15">
      <c r="A199" s="11" cm="1">
        <f t="array" ref="A199">A198+1</f>
        <v>198</v>
      </c>
      <c r="B199" s="21" cm="1">
        <f t="array" ref="B199">B198+1/A199</f>
        <v>5.8680058224933056</v>
      </c>
      <c r="C199" s="22"/>
      <c r="D199" s="23" cm="1">
        <f t="array" ref="D199">A199*B199</f>
        <v>1161.8651528536745</v>
      </c>
    </row>
    <row r="200" spans="1:4" ht="20" customHeight="1" x14ac:dyDescent="0.15">
      <c r="A200" s="11" cm="1">
        <f t="array" ref="A200">A199+1</f>
        <v>199</v>
      </c>
      <c r="B200" s="21" cm="1">
        <f t="array" ref="B200">B199+1/A200</f>
        <v>5.8730309481214462</v>
      </c>
      <c r="C200" s="22"/>
      <c r="D200" s="23" cm="1">
        <f t="array" ref="D200">A200*B200</f>
        <v>1168.7331586761677</v>
      </c>
    </row>
    <row r="201" spans="1:4" ht="20" customHeight="1" x14ac:dyDescent="0.15">
      <c r="A201" s="11" cm="1">
        <f t="array" ref="A201">A200+1</f>
        <v>200</v>
      </c>
      <c r="B201" s="21" cm="1">
        <f t="array" ref="B201">B200+1/A201</f>
        <v>5.8780309481214461</v>
      </c>
      <c r="C201" s="22"/>
      <c r="D201" s="23" cm="1">
        <f t="array" ref="D201">A201*B201</f>
        <v>1175.6061896242893</v>
      </c>
    </row>
    <row r="202" spans="1:4" ht="20" customHeight="1" x14ac:dyDescent="0.15">
      <c r="A202" s="11" cm="1">
        <f t="array" ref="A202">A201+1</f>
        <v>201</v>
      </c>
      <c r="B202" s="21" cm="1">
        <f t="array" ref="B202">B201+1/A202</f>
        <v>5.8830060724995556</v>
      </c>
      <c r="C202" s="22"/>
      <c r="D202" s="23" cm="1">
        <f t="array" ref="D202">A202*B202</f>
        <v>1182.4842205724108</v>
      </c>
    </row>
    <row r="203" spans="1:4" ht="20" customHeight="1" x14ac:dyDescent="0.15">
      <c r="A203" s="11" cm="1">
        <f t="array" ref="A203">A202+1</f>
        <v>202</v>
      </c>
      <c r="B203" s="21" cm="1">
        <f t="array" ref="B203">B202+1/A203</f>
        <v>5.8879565675490602</v>
      </c>
      <c r="C203" s="22"/>
      <c r="D203" s="23" cm="1">
        <f t="array" ref="D203">A203*B203</f>
        <v>1189.3672266449103</v>
      </c>
    </row>
    <row r="204" spans="1:4" ht="20" customHeight="1" x14ac:dyDescent="0.15">
      <c r="A204" s="11" cm="1">
        <f t="array" ref="A204">A203+1</f>
        <v>203</v>
      </c>
      <c r="B204" s="21" cm="1">
        <f t="array" ref="B204">B203+1/A204</f>
        <v>5.8928826759234445</v>
      </c>
      <c r="C204" s="22"/>
      <c r="D204" s="23" cm="1">
        <f t="array" ref="D204">A204*B204</f>
        <v>1196.2551832124593</v>
      </c>
    </row>
    <row r="205" spans="1:4" ht="20" customHeight="1" x14ac:dyDescent="0.15">
      <c r="A205" s="11" cm="1">
        <f t="array" ref="A205">A204+1</f>
        <v>204</v>
      </c>
      <c r="B205" s="21" cm="1">
        <f t="array" ref="B205">B204+1/A205</f>
        <v>5.8977846367077582</v>
      </c>
      <c r="C205" s="22"/>
      <c r="D205" s="23" cm="1">
        <f t="array" ref="D205">A205*B205</f>
        <v>1203.1480658883827</v>
      </c>
    </row>
    <row r="206" spans="1:4" ht="20" customHeight="1" x14ac:dyDescent="0.15">
      <c r="A206" s="11" cm="1">
        <f t="array" ref="A206">A205+1</f>
        <v>205</v>
      </c>
      <c r="B206" s="21" cm="1">
        <f t="array" ref="B206">B205+1/A206</f>
        <v>5.902662685488246</v>
      </c>
      <c r="C206" s="22"/>
      <c r="D206" s="23" cm="1">
        <f t="array" ref="D206">A206*B206</f>
        <v>1210.0458505250904</v>
      </c>
    </row>
    <row r="207" spans="1:4" ht="20" customHeight="1" x14ac:dyDescent="0.15">
      <c r="A207" s="11" cm="1">
        <f t="array" ref="A207">A206+1</f>
        <v>206</v>
      </c>
      <c r="B207" s="21" cm="1">
        <f t="array" ref="B207">B206+1/A207</f>
        <v>5.9075170544202846</v>
      </c>
      <c r="C207" s="22"/>
      <c r="D207" s="23" cm="1">
        <f t="array" ref="D207">A207*B207</f>
        <v>1216.9485132105785</v>
      </c>
    </row>
    <row r="208" spans="1:4" ht="20" customHeight="1" x14ac:dyDescent="0.15">
      <c r="A208" s="11" cm="1">
        <f t="array" ref="A208">A207+1</f>
        <v>207</v>
      </c>
      <c r="B208" s="21" cm="1">
        <f t="array" ref="B208">B207+1/A208</f>
        <v>5.9123479722946808</v>
      </c>
      <c r="C208" s="22"/>
      <c r="D208" s="23" cm="1">
        <f t="array" ref="D208">A208*B208</f>
        <v>1223.8560302649989</v>
      </c>
    </row>
    <row r="209" spans="1:4" ht="20" customHeight="1" x14ac:dyDescent="0.15">
      <c r="A209" s="11" cm="1">
        <f t="array" ref="A209">A208+1</f>
        <v>208</v>
      </c>
      <c r="B209" s="21" cm="1">
        <f t="array" ref="B209">B208+1/A209</f>
        <v>5.9171556646023733</v>
      </c>
      <c r="C209" s="22"/>
      <c r="D209" s="23" cm="1">
        <f t="array" ref="D209">A209*B209</f>
        <v>1230.7683782372937</v>
      </c>
    </row>
    <row r="210" spans="1:4" ht="20" customHeight="1" x14ac:dyDescent="0.15">
      <c r="A210" s="11" cm="1">
        <f t="array" ref="A210">A209+1</f>
        <v>209</v>
      </c>
      <c r="B210" s="21" cm="1">
        <f t="array" ref="B210">B209+1/A210</f>
        <v>5.9219403535975887</v>
      </c>
      <c r="C210" s="22"/>
      <c r="D210" s="23" cm="1">
        <f t="array" ref="D210">A210*B210</f>
        <v>1237.685533901896</v>
      </c>
    </row>
    <row r="211" spans="1:4" ht="20" customHeight="1" x14ac:dyDescent="0.15">
      <c r="A211" s="11" cm="1">
        <f t="array" ref="A211">A210+1</f>
        <v>210</v>
      </c>
      <c r="B211" s="21" cm="1">
        <f t="array" ref="B211">B210+1/A211</f>
        <v>5.9267022583594935</v>
      </c>
      <c r="C211" s="22"/>
      <c r="D211" s="23" cm="1">
        <f t="array" ref="D211">A211*B211</f>
        <v>1244.6074742554936</v>
      </c>
    </row>
    <row r="212" spans="1:4" ht="20" customHeight="1" x14ac:dyDescent="0.15">
      <c r="A212" s="11" cm="1">
        <f t="array" ref="A212">A211+1</f>
        <v>211</v>
      </c>
      <c r="B212" s="21" cm="1">
        <f t="array" ref="B212">B211+1/A212</f>
        <v>5.9314415948523846</v>
      </c>
      <c r="C212" s="22"/>
      <c r="D212" s="23" cm="1">
        <f t="array" ref="D212">A212*B212</f>
        <v>1251.5341765138533</v>
      </c>
    </row>
    <row r="213" spans="1:4" ht="20" customHeight="1" x14ac:dyDescent="0.15">
      <c r="A213" s="11" cm="1">
        <f t="array" ref="A213">A212+1</f>
        <v>212</v>
      </c>
      <c r="B213" s="21" cm="1">
        <f t="array" ref="B213">B212+1/A213</f>
        <v>5.93615857598446</v>
      </c>
      <c r="C213" s="22"/>
      <c r="D213" s="23" cm="1">
        <f t="array" ref="D213">A213*B213</f>
        <v>1258.4656181087055</v>
      </c>
    </row>
    <row r="214" spans="1:4" ht="20" customHeight="1" x14ac:dyDescent="0.15">
      <c r="A214" s="11" cm="1">
        <f t="array" ref="A214">A213+1</f>
        <v>213</v>
      </c>
      <c r="B214" s="21" cm="1">
        <f t="array" ref="B214">B213+1/A214</f>
        <v>5.940853411665211</v>
      </c>
      <c r="C214" s="22"/>
      <c r="D214" s="23" cm="1">
        <f t="array" ref="D214">A214*B214</f>
        <v>1265.40177668469</v>
      </c>
    </row>
    <row r="215" spans="1:4" ht="20" customHeight="1" x14ac:dyDescent="0.15">
      <c r="A215" s="11" cm="1">
        <f t="array" ref="A215">A214+1</f>
        <v>214</v>
      </c>
      <c r="B215" s="21" cm="1">
        <f t="array" ref="B215">B214+1/A215</f>
        <v>5.9455263088614725</v>
      </c>
      <c r="C215" s="22"/>
      <c r="D215" s="23" cm="1">
        <f t="array" ref="D215">A215*B215</f>
        <v>1272.3426300963552</v>
      </c>
    </row>
    <row r="216" spans="1:4" ht="20" customHeight="1" x14ac:dyDescent="0.15">
      <c r="A216" s="11" cm="1">
        <f t="array" ref="A216">A215+1</f>
        <v>215</v>
      </c>
      <c r="B216" s="21" cm="1">
        <f t="array" ref="B216">B215+1/A216</f>
        <v>5.9501774716521698</v>
      </c>
      <c r="C216" s="22"/>
      <c r="D216" s="23" cm="1">
        <f t="array" ref="D216">A216*B216</f>
        <v>1279.2881564052166</v>
      </c>
    </row>
    <row r="217" spans="1:4" ht="20" customHeight="1" x14ac:dyDescent="0.15">
      <c r="A217" s="11" cm="1">
        <f t="array" ref="A217">A216+1</f>
        <v>216</v>
      </c>
      <c r="B217" s="21" cm="1">
        <f t="array" ref="B217">B216+1/A217</f>
        <v>5.9548071012817996</v>
      </c>
      <c r="C217" s="22"/>
      <c r="D217" s="23" cm="1">
        <f t="array" ref="D217">A217*B217</f>
        <v>1286.2383338768686</v>
      </c>
    </row>
    <row r="218" spans="1:4" ht="20" customHeight="1" x14ac:dyDescent="0.15">
      <c r="A218" s="11" cm="1">
        <f t="array" ref="A218">A217+1</f>
        <v>217</v>
      </c>
      <c r="B218" s="21" cm="1">
        <f t="array" ref="B218">B217+1/A218</f>
        <v>5.959415396212675</v>
      </c>
      <c r="C218" s="22"/>
      <c r="D218" s="23" cm="1">
        <f t="array" ref="D218">A218*B218</f>
        <v>1293.1931409781505</v>
      </c>
    </row>
    <row r="219" spans="1:4" ht="20" customHeight="1" x14ac:dyDescent="0.15">
      <c r="A219" s="11" cm="1">
        <f t="array" ref="A219">A218+1</f>
        <v>218</v>
      </c>
      <c r="B219" s="21" cm="1">
        <f t="array" ref="B219">B218+1/A219</f>
        <v>5.9640025521759776</v>
      </c>
      <c r="C219" s="22"/>
      <c r="D219" s="23" cm="1">
        <f t="array" ref="D219">A219*B219</f>
        <v>1300.152556374363</v>
      </c>
    </row>
    <row r="220" spans="1:4" ht="20" customHeight="1" x14ac:dyDescent="0.15">
      <c r="A220" s="11" cm="1">
        <f t="array" ref="A220">A219+1</f>
        <v>219</v>
      </c>
      <c r="B220" s="21" cm="1">
        <f t="array" ref="B220">B219+1/A220</f>
        <v>5.9685687622216399</v>
      </c>
      <c r="C220" s="22"/>
      <c r="D220" s="23" cm="1">
        <f t="array" ref="D220">A220*B220</f>
        <v>1307.116558926539</v>
      </c>
    </row>
    <row r="221" spans="1:4" ht="20" customHeight="1" x14ac:dyDescent="0.15">
      <c r="A221" s="11" cm="1">
        <f t="array" ref="A221">A220+1</f>
        <v>220</v>
      </c>
      <c r="B221" s="21" cm="1">
        <f t="array" ref="B221">B220+1/A221</f>
        <v>5.9731142167670948</v>
      </c>
      <c r="C221" s="22"/>
      <c r="D221" s="23" cm="1">
        <f t="array" ref="D221">A221*B221</f>
        <v>1314.0851276887608</v>
      </c>
    </row>
    <row r="222" spans="1:4" ht="20" customHeight="1" x14ac:dyDescent="0.15">
      <c r="A222" s="11" cm="1">
        <f t="array" ref="A222">A221+1</f>
        <v>221</v>
      </c>
      <c r="B222" s="21" cm="1">
        <f t="array" ref="B222">B221+1/A222</f>
        <v>5.9776391036449228</v>
      </c>
      <c r="C222" s="22"/>
      <c r="D222" s="23" cm="1">
        <f t="array" ref="D222">A222*B222</f>
        <v>1321.0582419055279</v>
      </c>
    </row>
    <row r="223" spans="1:4" ht="20" customHeight="1" x14ac:dyDescent="0.15">
      <c r="A223" s="11" cm="1">
        <f t="array" ref="A223">A222+1</f>
        <v>222</v>
      </c>
      <c r="B223" s="21" cm="1">
        <f t="array" ref="B223">B222+1/A223</f>
        <v>5.9821436081494275</v>
      </c>
      <c r="C223" s="22"/>
      <c r="D223" s="23" cm="1">
        <f t="array" ref="D223">A223*B223</f>
        <v>1328.035881009173</v>
      </c>
    </row>
    <row r="224" spans="1:4" ht="20" customHeight="1" x14ac:dyDescent="0.15">
      <c r="A224" s="11" cm="1">
        <f t="array" ref="A224">A223+1</f>
        <v>223</v>
      </c>
      <c r="B224" s="21" cm="1">
        <f t="array" ref="B224">B223+1/A224</f>
        <v>5.9866279130821631</v>
      </c>
      <c r="C224" s="22"/>
      <c r="D224" s="23" cm="1">
        <f t="array" ref="D224">A224*B224</f>
        <v>1335.0180246173225</v>
      </c>
    </row>
    <row r="225" spans="1:4" ht="20" customHeight="1" x14ac:dyDescent="0.15">
      <c r="A225" s="11" cm="1">
        <f t="array" ref="A225">A224+1</f>
        <v>224</v>
      </c>
      <c r="B225" s="21" cm="1">
        <f t="array" ref="B225">B224+1/A225</f>
        <v>5.9910921987964487</v>
      </c>
      <c r="C225" s="22"/>
      <c r="D225" s="23" cm="1">
        <f t="array" ref="D225">A225*B225</f>
        <v>1342.0046525304044</v>
      </c>
    </row>
    <row r="226" spans="1:4" ht="20" customHeight="1" x14ac:dyDescent="0.15">
      <c r="A226" s="11" cm="1">
        <f t="array" ref="A226">A225+1</f>
        <v>225</v>
      </c>
      <c r="B226" s="21" cm="1">
        <f t="array" ref="B226">B225+1/A226</f>
        <v>5.995536643240893</v>
      </c>
      <c r="C226" s="22"/>
      <c r="D226" s="23" cm="1">
        <f t="array" ref="D226">A226*B226</f>
        <v>1348.9957447292009</v>
      </c>
    </row>
    <row r="227" spans="1:4" ht="20" customHeight="1" x14ac:dyDescent="0.15">
      <c r="A227" s="11" cm="1">
        <f t="array" ref="A227">A226+1</f>
        <v>226</v>
      </c>
      <c r="B227" s="21" cm="1">
        <f t="array" ref="B227">B226+1/A227</f>
        <v>5.999961422001955</v>
      </c>
      <c r="C227" s="22"/>
      <c r="D227" s="23" cm="1">
        <f t="array" ref="D227">A227*B227</f>
        <v>1355.9912813724418</v>
      </c>
    </row>
    <row r="228" spans="1:4" ht="20" customHeight="1" x14ac:dyDescent="0.15">
      <c r="A228" s="11" cm="1">
        <f t="array" ref="A228">A227+1</f>
        <v>227</v>
      </c>
      <c r="B228" s="21" cm="1">
        <f t="array" ref="B228">B227+1/A228</f>
        <v>6.0043667083455672</v>
      </c>
      <c r="C228" s="22"/>
      <c r="D228" s="23" cm="1">
        <f t="array" ref="D228">A228*B228</f>
        <v>1362.9912427944437</v>
      </c>
    </row>
    <row r="229" spans="1:4" ht="20" customHeight="1" x14ac:dyDescent="0.15">
      <c r="A229" s="11" cm="1">
        <f t="array" ref="A229">A228+1</f>
        <v>228</v>
      </c>
      <c r="B229" s="21" cm="1">
        <f t="array" ref="B229">B228+1/A229</f>
        <v>6.008752673257848</v>
      </c>
      <c r="C229" s="22"/>
      <c r="D229" s="23" cm="1">
        <f t="array" ref="D229">A229*B229</f>
        <v>1369.9956095027894</v>
      </c>
    </row>
    <row r="230" spans="1:4" ht="20" customHeight="1" x14ac:dyDescent="0.15">
      <c r="A230" s="11" cm="1">
        <f t="array" ref="A230">A229+1</f>
        <v>229</v>
      </c>
      <c r="B230" s="21" cm="1">
        <f t="array" ref="B230">B229+1/A230</f>
        <v>6.0131194854849221</v>
      </c>
      <c r="C230" s="22"/>
      <c r="D230" s="23" cm="1">
        <f t="array" ref="D230">A230*B230</f>
        <v>1377.0043621760472</v>
      </c>
    </row>
    <row r="231" spans="1:4" ht="20" customHeight="1" x14ac:dyDescent="0.15">
      <c r="A231" s="11" cm="1">
        <f t="array" ref="A231">A230+1</f>
        <v>230</v>
      </c>
      <c r="B231" s="21" cm="1">
        <f t="array" ref="B231">B230+1/A231</f>
        <v>6.0174673115718784</v>
      </c>
      <c r="C231" s="22"/>
      <c r="D231" s="23" cm="1">
        <f t="array" ref="D231">A231*B231</f>
        <v>1384.017481661532</v>
      </c>
    </row>
    <row r="232" spans="1:4" ht="20" customHeight="1" x14ac:dyDescent="0.15">
      <c r="A232" s="11" cm="1">
        <f t="array" ref="A232">A231+1</f>
        <v>231</v>
      </c>
      <c r="B232" s="21" cm="1">
        <f t="array" ref="B232">B231+1/A232</f>
        <v>6.0217963159008825</v>
      </c>
      <c r="C232" s="22"/>
      <c r="D232" s="23" cm="1">
        <f t="array" ref="D232">A232*B232</f>
        <v>1391.0349489731038</v>
      </c>
    </row>
    <row r="233" spans="1:4" ht="20" customHeight="1" x14ac:dyDescent="0.15">
      <c r="A233" s="11" cm="1">
        <f t="array" ref="A233">A232+1</f>
        <v>232</v>
      </c>
      <c r="B233" s="21" cm="1">
        <f t="array" ref="B233">B232+1/A233</f>
        <v>6.0261066607284688</v>
      </c>
      <c r="C233" s="22"/>
      <c r="D233" s="23" cm="1">
        <f t="array" ref="D233">A233*B233</f>
        <v>1398.0567452890048</v>
      </c>
    </row>
    <row r="234" spans="1:4" ht="20" customHeight="1" x14ac:dyDescent="0.15">
      <c r="A234" s="11" cm="1">
        <f t="array" ref="A234">A233+1</f>
        <v>233</v>
      </c>
      <c r="B234" s="21" cm="1">
        <f t="array" ref="B234">B233+1/A234</f>
        <v>6.0303985062220313</v>
      </c>
      <c r="C234" s="22"/>
      <c r="D234" s="23" cm="1">
        <f t="array" ref="D234">A234*B234</f>
        <v>1405.0828519497334</v>
      </c>
    </row>
    <row r="235" spans="1:4" ht="20" customHeight="1" x14ac:dyDescent="0.15">
      <c r="A235" s="11" cm="1">
        <f t="array" ref="A235">A234+1</f>
        <v>234</v>
      </c>
      <c r="B235" s="21" cm="1">
        <f t="array" ref="B235">B234+1/A235</f>
        <v>6.0346720104955356</v>
      </c>
      <c r="C235" s="22"/>
      <c r="D235" s="23" cm="1">
        <f t="array" ref="D235">A235*B235</f>
        <v>1412.1132504559553</v>
      </c>
    </row>
    <row r="236" spans="1:4" ht="20" customHeight="1" x14ac:dyDescent="0.15">
      <c r="A236" s="11" cm="1">
        <f t="array" ref="A236">A235+1</f>
        <v>235</v>
      </c>
      <c r="B236" s="21" cm="1">
        <f t="array" ref="B236">B235+1/A236</f>
        <v>6.0389273296444719</v>
      </c>
      <c r="C236" s="22"/>
      <c r="D236" s="23" cm="1">
        <f t="array" ref="D236">A236*B236</f>
        <v>1419.1479224664508</v>
      </c>
    </row>
    <row r="237" spans="1:4" ht="20" customHeight="1" x14ac:dyDescent="0.15">
      <c r="A237" s="11" cm="1">
        <f t="array" ref="A237">A236+1</f>
        <v>236</v>
      </c>
      <c r="B237" s="21" cm="1">
        <f t="array" ref="B237">B236+1/A237</f>
        <v>6.0431646177800653</v>
      </c>
      <c r="C237" s="22"/>
      <c r="D237" s="23" cm="1">
        <f t="array" ref="D237">A237*B237</f>
        <v>1426.1868497960954</v>
      </c>
    </row>
    <row r="238" spans="1:4" ht="20" customHeight="1" x14ac:dyDescent="0.15">
      <c r="A238" s="11" cm="1">
        <f t="array" ref="A238">A237+1</f>
        <v>237</v>
      </c>
      <c r="B238" s="21" cm="1">
        <f t="array" ref="B238">B237+1/A238</f>
        <v>6.0473840270627655</v>
      </c>
      <c r="C238" s="22"/>
      <c r="D238" s="23" cm="1">
        <f t="array" ref="D238">A238*B238</f>
        <v>1433.2300144138753</v>
      </c>
    </row>
    <row r="239" spans="1:4" ht="20" customHeight="1" x14ac:dyDescent="0.15">
      <c r="A239" s="11" cm="1">
        <f t="array" ref="A239">A238+1</f>
        <v>238</v>
      </c>
      <c r="B239" s="21" cm="1">
        <f t="array" ref="B239">B238+1/A239</f>
        <v>6.0515857077350343</v>
      </c>
      <c r="C239" s="22"/>
      <c r="D239" s="23" cm="1">
        <f t="array" ref="D239">A239*B239</f>
        <v>1440.2773984409382</v>
      </c>
    </row>
    <row r="240" spans="1:4" ht="20" customHeight="1" x14ac:dyDescent="0.15">
      <c r="A240" s="11" cm="1">
        <f t="array" ref="A240">A239+1</f>
        <v>239</v>
      </c>
      <c r="B240" s="21" cm="1">
        <f t="array" ref="B240">B239+1/A240</f>
        <v>6.0557698081534443</v>
      </c>
      <c r="C240" s="22"/>
      <c r="D240" s="23" cm="1">
        <f t="array" ref="D240">A240*B240</f>
        <v>1447.3289841486733</v>
      </c>
    </row>
    <row r="241" spans="1:4" ht="20" customHeight="1" x14ac:dyDescent="0.15">
      <c r="A241" s="11" cm="1">
        <f t="array" ref="A241">A240+1</f>
        <v>240</v>
      </c>
      <c r="B241" s="21" cm="1">
        <f t="array" ref="B241">B240+1/A241</f>
        <v>6.0599364748201108</v>
      </c>
      <c r="C241" s="22"/>
      <c r="D241" s="23" cm="1">
        <f t="array" ref="D241">A241*B241</f>
        <v>1454.3847539568267</v>
      </c>
    </row>
    <row r="242" spans="1:4" ht="20" customHeight="1" x14ac:dyDescent="0.15">
      <c r="A242" s="11" cm="1">
        <f t="array" ref="A242">A241+1</f>
        <v>241</v>
      </c>
      <c r="B242" s="21" cm="1">
        <f t="array" ref="B242">B241+1/A242</f>
        <v>6.0640858524134718</v>
      </c>
      <c r="C242" s="22"/>
      <c r="D242" s="23" cm="1">
        <f t="array" ref="D242">A242*B242</f>
        <v>1461.4446904316467</v>
      </c>
    </row>
    <row r="243" spans="1:4" ht="20" customHeight="1" x14ac:dyDescent="0.15">
      <c r="A243" s="11" cm="1">
        <f t="array" ref="A243">A242+1</f>
        <v>242</v>
      </c>
      <c r="B243" s="21" cm="1">
        <f t="array" ref="B243">B242+1/A243</f>
        <v>6.0682180838184303</v>
      </c>
      <c r="C243" s="22"/>
      <c r="D243" s="23" cm="1">
        <f t="array" ref="D243">A243*B243</f>
        <v>1468.5087762840601</v>
      </c>
    </row>
    <row r="244" spans="1:4" ht="20" customHeight="1" x14ac:dyDescent="0.15">
      <c r="A244" s="11" cm="1">
        <f t="array" ref="A244">A243+1</f>
        <v>243</v>
      </c>
      <c r="B244" s="21" cm="1">
        <f t="array" ref="B244">B243+1/A244</f>
        <v>6.0723333101558792</v>
      </c>
      <c r="C244" s="22"/>
      <c r="D244" s="23" cm="1">
        <f t="array" ref="D244">A244*B244</f>
        <v>1475.5769943678786</v>
      </c>
    </row>
    <row r="245" spans="1:4" ht="20" customHeight="1" x14ac:dyDescent="0.15">
      <c r="A245" s="11" cm="1">
        <f t="array" ref="A245">A244+1</f>
        <v>244</v>
      </c>
      <c r="B245" s="21" cm="1">
        <f t="array" ref="B245">B244+1/A245</f>
        <v>6.0764316708116173</v>
      </c>
      <c r="C245" s="22"/>
      <c r="D245" s="23" cm="1">
        <f t="array" ref="D245">A245*B245</f>
        <v>1482.6493276780345</v>
      </c>
    </row>
    <row r="246" spans="1:4" ht="20" customHeight="1" x14ac:dyDescent="0.15">
      <c r="A246" s="11" cm="1">
        <f t="array" ref="A246">A245+1</f>
        <v>245</v>
      </c>
      <c r="B246" s="21" cm="1">
        <f t="array" ref="B246">B245+1/A246</f>
        <v>6.0805133034646781</v>
      </c>
      <c r="C246" s="22"/>
      <c r="D246" s="23" cm="1">
        <f t="array" ref="D246">A246*B246</f>
        <v>1489.7257593488462</v>
      </c>
    </row>
    <row r="247" spans="1:4" ht="20" customHeight="1" x14ac:dyDescent="0.15">
      <c r="A247" s="11" cm="1">
        <f t="array" ref="A247">A246+1</f>
        <v>246</v>
      </c>
      <c r="B247" s="21" cm="1">
        <f t="array" ref="B247">B246+1/A247</f>
        <v>6.0845783441150845</v>
      </c>
      <c r="C247" s="22"/>
      <c r="D247" s="23" cm="1">
        <f t="array" ref="D247">A247*B247</f>
        <v>1496.8062726523108</v>
      </c>
    </row>
    <row r="248" spans="1:4" ht="20" customHeight="1" x14ac:dyDescent="0.15">
      <c r="A248" s="11" cm="1">
        <f t="array" ref="A248">A247+1</f>
        <v>247</v>
      </c>
      <c r="B248" s="21" cm="1">
        <f t="array" ref="B248">B247+1/A248</f>
        <v>6.0886269271110356</v>
      </c>
      <c r="C248" s="22"/>
      <c r="D248" s="23" cm="1">
        <f t="array" ref="D248">A248*B248</f>
        <v>1503.8908509964258</v>
      </c>
    </row>
    <row r="249" spans="1:4" ht="20" customHeight="1" x14ac:dyDescent="0.15">
      <c r="A249" s="11" cm="1">
        <f t="array" ref="A249">A248+1</f>
        <v>248</v>
      </c>
      <c r="B249" s="21" cm="1">
        <f t="array" ref="B249">B248+1/A249</f>
        <v>6.0926591851755516</v>
      </c>
      <c r="C249" s="22"/>
      <c r="D249" s="23" cm="1">
        <f t="array" ref="D249">A249*B249</f>
        <v>1510.9794779235367</v>
      </c>
    </row>
    <row r="250" spans="1:4" ht="20" customHeight="1" x14ac:dyDescent="0.15">
      <c r="A250" s="11" cm="1">
        <f t="array" ref="A250">A249+1</f>
        <v>249</v>
      </c>
      <c r="B250" s="21" cm="1">
        <f t="array" ref="B250">B249+1/A250</f>
        <v>6.0966752494325798</v>
      </c>
      <c r="C250" s="22"/>
      <c r="D250" s="23" cm="1">
        <f t="array" ref="D250">A250*B250</f>
        <v>1518.0721371087125</v>
      </c>
    </row>
    <row r="251" spans="1:4" ht="20" customHeight="1" x14ac:dyDescent="0.15">
      <c r="A251" s="11" cm="1">
        <f t="array" ref="A251">A250+1</f>
        <v>250</v>
      </c>
      <c r="B251" s="21" cm="1">
        <f t="array" ref="B251">B250+1/A251</f>
        <v>6.1006752494325793</v>
      </c>
      <c r="C251" s="22"/>
      <c r="D251" s="23" cm="1">
        <f t="array" ref="D251">A251*B251</f>
        <v>1525.1688123581448</v>
      </c>
    </row>
    <row r="252" spans="1:4" ht="20" customHeight="1" x14ac:dyDescent="0.15">
      <c r="A252" s="11" cm="1">
        <f t="array" ref="A252">A251+1</f>
        <v>251</v>
      </c>
      <c r="B252" s="21" cm="1">
        <f t="array" ref="B252">B251+1/A252</f>
        <v>6.1046593131775992</v>
      </c>
      <c r="C252" s="22"/>
      <c r="D252" s="23" cm="1">
        <f t="array" ref="D252">A252*B252</f>
        <v>1532.2694876075775</v>
      </c>
    </row>
    <row r="253" spans="1:4" ht="20" customHeight="1" x14ac:dyDescent="0.15">
      <c r="A253" s="11" cm="1">
        <f t="array" ref="A253">A252+1</f>
        <v>252</v>
      </c>
      <c r="B253" s="21" cm="1">
        <f t="array" ref="B253">B252+1/A253</f>
        <v>6.1086275671458532</v>
      </c>
      <c r="C253" s="22"/>
      <c r="D253" s="23" cm="1">
        <f t="array" ref="D253">A253*B253</f>
        <v>1539.374146920755</v>
      </c>
    </row>
    <row r="254" spans="1:4" ht="20" customHeight="1" x14ac:dyDescent="0.15">
      <c r="A254" s="11" cm="1">
        <f t="array" ref="A254">A253+1</f>
        <v>253</v>
      </c>
      <c r="B254" s="21" cm="1">
        <f t="array" ref="B254">B253+1/A254</f>
        <v>6.1125801363158141</v>
      </c>
      <c r="C254" s="22"/>
      <c r="D254" s="23" cm="1">
        <f t="array" ref="D254">A254*B254</f>
        <v>1546.482774487901</v>
      </c>
    </row>
    <row r="255" spans="1:4" ht="20" customHeight="1" x14ac:dyDescent="0.15">
      <c r="A255" s="11" cm="1">
        <f t="array" ref="A255">A254+1</f>
        <v>254</v>
      </c>
      <c r="B255" s="21" cm="1">
        <f t="array" ref="B255">B254+1/A255</f>
        <v>6.1165171441898298</v>
      </c>
      <c r="C255" s="22"/>
      <c r="D255" s="23" cm="1">
        <f t="array" ref="D255">A255*B255</f>
        <v>1553.5953546242167</v>
      </c>
    </row>
    <row r="256" spans="1:4" ht="20" customHeight="1" x14ac:dyDescent="0.15">
      <c r="A256" s="11" cm="1">
        <f t="array" ref="A256">A255+1</f>
        <v>255</v>
      </c>
      <c r="B256" s="21" cm="1">
        <f t="array" ref="B256">B255+1/A256</f>
        <v>6.1204387128172808</v>
      </c>
      <c r="C256" s="22"/>
      <c r="D256" s="23" cm="1">
        <f t="array" ref="D256">A256*B256</f>
        <v>1560.7118717684066</v>
      </c>
    </row>
    <row r="257" spans="1:4" ht="20" customHeight="1" x14ac:dyDescent="0.15">
      <c r="A257" s="11" cm="1">
        <f t="array" ref="A257">A256+1</f>
        <v>256</v>
      </c>
      <c r="B257" s="21" cm="1">
        <f t="array" ref="B257">B256+1/A257</f>
        <v>6.1243449628172808</v>
      </c>
      <c r="C257" s="22"/>
      <c r="D257" s="23" cm="1">
        <f t="array" ref="D257">A257*B257</f>
        <v>1567.8323104812239</v>
      </c>
    </row>
    <row r="258" spans="1:4" ht="20" customHeight="1" x14ac:dyDescent="0.15">
      <c r="A258" s="11" cm="1">
        <f t="array" ref="A258">A257+1</f>
        <v>257</v>
      </c>
      <c r="B258" s="21" cm="1">
        <f t="array" ref="B258">B257+1/A258</f>
        <v>6.1282360134009384</v>
      </c>
      <c r="C258" s="22"/>
      <c r="D258" s="23" cm="1">
        <f t="array" ref="D258">A258*B258</f>
        <v>1574.9566554440412</v>
      </c>
    </row>
    <row r="259" spans="1:4" ht="20" customHeight="1" x14ac:dyDescent="0.15">
      <c r="A259" s="11" cm="1">
        <f t="array" ref="A259">A258+1</f>
        <v>258</v>
      </c>
      <c r="B259" s="21" cm="1">
        <f t="array" ref="B259">B258+1/A259</f>
        <v>6.1321119823931864</v>
      </c>
      <c r="C259" s="22"/>
      <c r="D259" s="23" cm="1">
        <f t="array" ref="D259">A259*B259</f>
        <v>1582.0848914574422</v>
      </c>
    </row>
    <row r="260" spans="1:4" ht="20" customHeight="1" x14ac:dyDescent="0.15">
      <c r="A260" s="11" cm="1">
        <f t="array" ref="A260">A259+1</f>
        <v>259</v>
      </c>
      <c r="B260" s="21" cm="1">
        <f t="array" ref="B260">B259+1/A260</f>
        <v>6.1359729862541901</v>
      </c>
      <c r="C260" s="22"/>
      <c r="D260" s="23" cm="1">
        <f t="array" ref="D260">A260*B260</f>
        <v>1589.2170034398353</v>
      </c>
    </row>
    <row r="261" spans="1:4" ht="20" customHeight="1" x14ac:dyDescent="0.15">
      <c r="A261" s="11" cm="1">
        <f t="array" ref="A261">A260+1</f>
        <v>260</v>
      </c>
      <c r="B261" s="21" cm="1">
        <f t="array" ref="B261">B260+1/A261</f>
        <v>6.1398191401003439</v>
      </c>
      <c r="C261" s="22"/>
      <c r="D261" s="23" cm="1">
        <f t="array" ref="D261">A261*B261</f>
        <v>1596.3529764260895</v>
      </c>
    </row>
    <row r="262" spans="1:4" ht="20" customHeight="1" x14ac:dyDescent="0.15">
      <c r="A262" s="11" cm="1">
        <f t="array" ref="A262">A261+1</f>
        <v>261</v>
      </c>
      <c r="B262" s="21" cm="1">
        <f t="array" ref="B262">B261+1/A262</f>
        <v>6.1436505577248646</v>
      </c>
      <c r="C262" s="22"/>
      <c r="D262" s="23" cm="1">
        <f t="array" ref="D262">A262*B262</f>
        <v>1603.4927955661897</v>
      </c>
    </row>
    <row r="263" spans="1:4" ht="20" customHeight="1" x14ac:dyDescent="0.15">
      <c r="A263" s="11" cm="1">
        <f t="array" ref="A263">A262+1</f>
        <v>262</v>
      </c>
      <c r="B263" s="21" cm="1">
        <f t="array" ref="B263">B262+1/A263</f>
        <v>6.1474673516179941</v>
      </c>
      <c r="C263" s="22"/>
      <c r="D263" s="23" cm="1">
        <f t="array" ref="D263">A263*B263</f>
        <v>1610.6364461239145</v>
      </c>
    </row>
    <row r="264" spans="1:4" ht="20" customHeight="1" x14ac:dyDescent="0.15">
      <c r="A264" s="11" cm="1">
        <f t="array" ref="A264">A263+1</f>
        <v>263</v>
      </c>
      <c r="B264" s="21" cm="1">
        <f t="array" ref="B264">B263+1/A264</f>
        <v>6.1512696329868151</v>
      </c>
      <c r="C264" s="22"/>
      <c r="D264" s="23" cm="1">
        <f t="array" ref="D264">A264*B264</f>
        <v>1617.7839134755325</v>
      </c>
    </row>
    <row r="265" spans="1:4" ht="20" customHeight="1" x14ac:dyDescent="0.15">
      <c r="A265" s="11" cm="1">
        <f t="array" ref="A265">A264+1</f>
        <v>264</v>
      </c>
      <c r="B265" s="21" cm="1">
        <f t="array" ref="B265">B264+1/A265</f>
        <v>6.155057511774694</v>
      </c>
      <c r="C265" s="22"/>
      <c r="D265" s="23" cm="1">
        <f t="array" ref="D265">A265*B265</f>
        <v>1624.9351831085191</v>
      </c>
    </row>
    <row r="266" spans="1:4" ht="20" customHeight="1" x14ac:dyDescent="0.15">
      <c r="A266" s="11" cm="1">
        <f t="array" ref="A266">A265+1</f>
        <v>265</v>
      </c>
      <c r="B266" s="21" cm="1">
        <f t="array" ref="B266">B265+1/A266</f>
        <v>6.1588310966803546</v>
      </c>
      <c r="C266" s="22"/>
      <c r="D266" s="23" cm="1">
        <f t="array" ref="D266">A266*B266</f>
        <v>1632.090240620294</v>
      </c>
    </row>
    <row r="267" spans="1:4" ht="20" customHeight="1" x14ac:dyDescent="0.15">
      <c r="A267" s="11" cm="1">
        <f t="array" ref="A267">A266+1</f>
        <v>266</v>
      </c>
      <c r="B267" s="21" cm="1">
        <f t="array" ref="B267">B266+1/A267</f>
        <v>6.1625904951765955</v>
      </c>
      <c r="C267" s="22"/>
      <c r="D267" s="23" cm="1">
        <f t="array" ref="D267">A267*B267</f>
        <v>1639.2490717169744</v>
      </c>
    </row>
    <row r="268" spans="1:4" ht="20" customHeight="1" x14ac:dyDescent="0.15">
      <c r="A268" s="11" cm="1">
        <f t="array" ref="A268">A267+1</f>
        <v>267</v>
      </c>
      <c r="B268" s="21" cm="1">
        <f t="array" ref="B268">B267+1/A268</f>
        <v>6.1663358135286552</v>
      </c>
      <c r="C268" s="22"/>
      <c r="D268" s="23" cm="1">
        <f t="array" ref="D268">A268*B268</f>
        <v>1646.411662212151</v>
      </c>
    </row>
    <row r="269" spans="1:4" ht="20" customHeight="1" x14ac:dyDescent="0.15">
      <c r="A269" s="11" cm="1">
        <f t="array" ref="A269">A268+1</f>
        <v>268</v>
      </c>
      <c r="B269" s="21" cm="1">
        <f t="array" ref="B269">B268+1/A269</f>
        <v>6.1700671568122374</v>
      </c>
      <c r="C269" s="22"/>
      <c r="D269" s="23" cm="1">
        <f t="array" ref="D269">A269*B269</f>
        <v>1653.5779980256796</v>
      </c>
    </row>
    <row r="270" spans="1:4" ht="20" customHeight="1" x14ac:dyDescent="0.15">
      <c r="A270" s="11" cm="1">
        <f t="array" ref="A270">A269+1</f>
        <v>269</v>
      </c>
      <c r="B270" s="21" cm="1">
        <f t="array" ref="B270">B269+1/A270</f>
        <v>6.1737846289311964</v>
      </c>
      <c r="C270" s="22"/>
      <c r="D270" s="23" cm="1">
        <f t="array" ref="D270">A270*B270</f>
        <v>1660.7480651824919</v>
      </c>
    </row>
    <row r="271" spans="1:4" ht="20" customHeight="1" x14ac:dyDescent="0.15">
      <c r="A271" s="11" cm="1">
        <f t="array" ref="A271">A270+1</f>
        <v>270</v>
      </c>
      <c r="B271" s="21" cm="1">
        <f t="array" ref="B271">B270+1/A271</f>
        <v>6.1774883326349004</v>
      </c>
      <c r="C271" s="22"/>
      <c r="D271" s="23" cm="1">
        <f t="array" ref="D271">A271*B271</f>
        <v>1667.921849811423</v>
      </c>
    </row>
    <row r="272" spans="1:4" ht="20" customHeight="1" x14ac:dyDescent="0.15">
      <c r="A272" s="11" cm="1">
        <f t="array" ref="A272">A271+1</f>
        <v>271</v>
      </c>
      <c r="B272" s="21" cm="1">
        <f t="array" ref="B272">B271+1/A272</f>
        <v>6.1811783695352691</v>
      </c>
      <c r="C272" s="22"/>
      <c r="D272" s="23" cm="1">
        <f t="array" ref="D272">A272*B272</f>
        <v>1675.099338144058</v>
      </c>
    </row>
    <row r="273" spans="1:4" ht="20" customHeight="1" x14ac:dyDescent="0.15">
      <c r="A273" s="11" cm="1">
        <f t="array" ref="A273">A272+1</f>
        <v>272</v>
      </c>
      <c r="B273" s="21" cm="1">
        <f t="array" ref="B273">B272+1/A273</f>
        <v>6.1848548401235046</v>
      </c>
      <c r="C273" s="22"/>
      <c r="D273" s="23" cm="1">
        <f t="array" ref="D273">A273*B273</f>
        <v>1682.2805165135933</v>
      </c>
    </row>
    <row r="274" spans="1:4" ht="20" customHeight="1" x14ac:dyDescent="0.15">
      <c r="A274" s="11" cm="1">
        <f t="array" ref="A274">A273+1</f>
        <v>273</v>
      </c>
      <c r="B274" s="21" cm="1">
        <f t="array" ref="B274">B273+1/A274</f>
        <v>6.1885178437865083</v>
      </c>
      <c r="C274" s="22"/>
      <c r="D274" s="23" cm="1">
        <f t="array" ref="D274">A274*B274</f>
        <v>1689.4653713537168</v>
      </c>
    </row>
    <row r="275" spans="1:4" ht="20" customHeight="1" x14ac:dyDescent="0.15">
      <c r="A275" s="11" cm="1">
        <f t="array" ref="A275">A274+1</f>
        <v>274</v>
      </c>
      <c r="B275" s="21" cm="1">
        <f t="array" ref="B275">B274+1/A275</f>
        <v>6.1921674788230048</v>
      </c>
      <c r="C275" s="22"/>
      <c r="D275" s="23" cm="1">
        <f t="array" ref="D275">A275*B275</f>
        <v>1696.6538891975033</v>
      </c>
    </row>
    <row r="276" spans="1:4" ht="20" customHeight="1" x14ac:dyDescent="0.15">
      <c r="A276" s="11" cm="1">
        <f t="array" ref="A276">A275+1</f>
        <v>275</v>
      </c>
      <c r="B276" s="21" cm="1">
        <f t="array" ref="B276">B275+1/A276</f>
        <v>6.1958038424593687</v>
      </c>
      <c r="C276" s="22"/>
      <c r="D276" s="23" cm="1">
        <f t="array" ref="D276">A276*B276</f>
        <v>1703.8460566763263</v>
      </c>
    </row>
    <row r="277" spans="1:4" ht="20" customHeight="1" x14ac:dyDescent="0.15">
      <c r="A277" s="11" cm="1">
        <f t="array" ref="A277">A276+1</f>
        <v>276</v>
      </c>
      <c r="B277" s="21" cm="1">
        <f t="array" ref="B277">B276+1/A277</f>
        <v>6.1994270308651656</v>
      </c>
      <c r="C277" s="22"/>
      <c r="D277" s="23" cm="1">
        <f t="array" ref="D277">A277*B277</f>
        <v>1711.0418605187856</v>
      </c>
    </row>
    <row r="278" spans="1:4" ht="20" customHeight="1" x14ac:dyDescent="0.15">
      <c r="A278" s="11" cm="1">
        <f t="array" ref="A278">A277+1</f>
        <v>277</v>
      </c>
      <c r="B278" s="21" cm="1">
        <f t="array" ref="B278">B277+1/A278</f>
        <v>6.2030371391684147</v>
      </c>
      <c r="C278" s="22"/>
      <c r="D278" s="23" cm="1">
        <f t="array" ref="D278">A278*B278</f>
        <v>1718.2412875496509</v>
      </c>
    </row>
    <row r="279" spans="1:4" ht="20" customHeight="1" x14ac:dyDescent="0.15">
      <c r="A279" s="11" cm="1">
        <f t="array" ref="A279">A278+1</f>
        <v>278</v>
      </c>
      <c r="B279" s="21" cm="1">
        <f t="array" ref="B279">B278+1/A279</f>
        <v>6.2066342614705734</v>
      </c>
      <c r="C279" s="22"/>
      <c r="D279" s="23" cm="1">
        <f t="array" ref="D279">A279*B279</f>
        <v>1725.4443246888195</v>
      </c>
    </row>
    <row r="280" spans="1:4" ht="20" customHeight="1" x14ac:dyDescent="0.15">
      <c r="A280" s="11" cm="1">
        <f t="array" ref="A280">A279+1</f>
        <v>279</v>
      </c>
      <c r="B280" s="21" cm="1">
        <f t="array" ref="B280">B279+1/A280</f>
        <v>6.2102184908612541</v>
      </c>
      <c r="C280" s="22"/>
      <c r="D280" s="23" cm="1">
        <f t="array" ref="D280">A280*B280</f>
        <v>1732.6509589502898</v>
      </c>
    </row>
    <row r="281" spans="1:4" ht="20" customHeight="1" x14ac:dyDescent="0.15">
      <c r="A281" s="11" cm="1">
        <f t="array" ref="A281">A280+1</f>
        <v>280</v>
      </c>
      <c r="B281" s="21" cm="1">
        <f t="array" ref="B281">B280+1/A281</f>
        <v>6.2137899194326831</v>
      </c>
      <c r="C281" s="22"/>
      <c r="D281" s="23" cm="1">
        <f t="array" ref="D281">A281*B281</f>
        <v>1739.8611774411513</v>
      </c>
    </row>
    <row r="282" spans="1:4" ht="20" customHeight="1" x14ac:dyDescent="0.15">
      <c r="A282" s="11" cm="1">
        <f t="array" ref="A282">A281+1</f>
        <v>281</v>
      </c>
      <c r="B282" s="21" cm="1">
        <f t="array" ref="B282">B281+1/A282</f>
        <v>6.2173486382938927</v>
      </c>
      <c r="C282" s="22"/>
      <c r="D282" s="23" cm="1">
        <f t="array" ref="D282">A282*B282</f>
        <v>1747.074967360584</v>
      </c>
    </row>
    <row r="283" spans="1:4" ht="20" customHeight="1" x14ac:dyDescent="0.15">
      <c r="A283" s="11" cm="1">
        <f t="array" ref="A283">A282+1</f>
        <v>282</v>
      </c>
      <c r="B283" s="21" cm="1">
        <f t="array" ref="B283">B282+1/A283</f>
        <v>6.2208947375846728</v>
      </c>
      <c r="C283" s="22"/>
      <c r="D283" s="23" cm="1">
        <f t="array" ref="D283">A283*B283</f>
        <v>1754.2923159988777</v>
      </c>
    </row>
    <row r="284" spans="1:4" ht="20" customHeight="1" x14ac:dyDescent="0.15">
      <c r="A284" s="11" cm="1">
        <f t="array" ref="A284">A283+1</f>
        <v>283</v>
      </c>
      <c r="B284" s="21" cm="1">
        <f t="array" ref="B284">B283+1/A284</f>
        <v>6.2244283064892665</v>
      </c>
      <c r="C284" s="22"/>
      <c r="D284" s="23" cm="1">
        <f t="array" ref="D284">A284*B284</f>
        <v>1761.5132107364625</v>
      </c>
    </row>
    <row r="285" spans="1:4" ht="20" customHeight="1" x14ac:dyDescent="0.15">
      <c r="A285" s="11" cm="1">
        <f t="array" ref="A285">A284+1</f>
        <v>284</v>
      </c>
      <c r="B285" s="21" cm="1">
        <f t="array" ref="B285">B284+1/A285</f>
        <v>6.2279494332498295</v>
      </c>
      <c r="C285" s="22"/>
      <c r="D285" s="23" cm="1">
        <f t="array" ref="D285">A285*B285</f>
        <v>1768.7376390429515</v>
      </c>
    </row>
    <row r="286" spans="1:4" ht="20" customHeight="1" x14ac:dyDescent="0.15">
      <c r="A286" s="11" cm="1">
        <f t="array" ref="A286">A285+1</f>
        <v>285</v>
      </c>
      <c r="B286" s="21" cm="1">
        <f t="array" ref="B286">B285+1/A286</f>
        <v>6.2314582051796537</v>
      </c>
      <c r="C286" s="22"/>
      <c r="D286" s="23" cm="1">
        <f t="array" ref="D286">A286*B286</f>
        <v>1775.9655884762012</v>
      </c>
    </row>
    <row r="287" spans="1:4" ht="20" customHeight="1" x14ac:dyDescent="0.15">
      <c r="A287" s="11" cm="1">
        <f t="array" ref="A287">A286+1</f>
        <v>286</v>
      </c>
      <c r="B287" s="21" cm="1">
        <f t="array" ref="B287">B286+1/A287</f>
        <v>6.234954708676157</v>
      </c>
      <c r="C287" s="22"/>
      <c r="D287" s="23" cm="1">
        <f t="array" ref="D287">A287*B287</f>
        <v>1783.1970466813809</v>
      </c>
    </row>
    <row r="288" spans="1:4" ht="20" customHeight="1" x14ac:dyDescent="0.15">
      <c r="A288" s="11" cm="1">
        <f t="array" ref="A288">A287+1</f>
        <v>287</v>
      </c>
      <c r="B288" s="21" cm="1">
        <f t="array" ref="B288">B287+1/A288</f>
        <v>6.238439029233648</v>
      </c>
      <c r="C288" s="22"/>
      <c r="D288" s="23" cm="1">
        <f t="array" ref="D288">A288*B288</f>
        <v>1790.4320013900569</v>
      </c>
    </row>
    <row r="289" spans="1:4" ht="20" customHeight="1" x14ac:dyDescent="0.15">
      <c r="A289" s="11" cm="1">
        <f t="array" ref="A289">A288+1</f>
        <v>288</v>
      </c>
      <c r="B289" s="21" cm="1">
        <f t="array" ref="B289">B288+1/A289</f>
        <v>6.2419112514558703</v>
      </c>
      <c r="C289" s="22"/>
      <c r="D289" s="23" cm="1">
        <f t="array" ref="D289">A289*B289</f>
        <v>1797.6704404192906</v>
      </c>
    </row>
    <row r="290" spans="1:4" ht="20" customHeight="1" x14ac:dyDescent="0.15">
      <c r="A290" s="11" cm="1">
        <f t="array" ref="A290">A289+1</f>
        <v>289</v>
      </c>
      <c r="B290" s="21" cm="1">
        <f t="array" ref="B290">B289+1/A290</f>
        <v>6.2453714590683269</v>
      </c>
      <c r="C290" s="22"/>
      <c r="D290" s="23" cm="1">
        <f t="array" ref="D290">A290*B290</f>
        <v>1804.9123516707464</v>
      </c>
    </row>
    <row r="291" spans="1:4" ht="20" customHeight="1" x14ac:dyDescent="0.15">
      <c r="A291" s="11" cm="1">
        <f t="array" ref="A291">A290+1</f>
        <v>290</v>
      </c>
      <c r="B291" s="21" cm="1">
        <f t="array" ref="B291">B290+1/A291</f>
        <v>6.2488197349303958</v>
      </c>
      <c r="C291" s="22"/>
      <c r="D291" s="23" cm="1">
        <f t="array" ref="D291">A291*B291</f>
        <v>1812.1577231298147</v>
      </c>
    </row>
    <row r="292" spans="1:4" ht="20" customHeight="1" x14ac:dyDescent="0.15">
      <c r="A292" s="11" cm="1">
        <f t="array" ref="A292">A291+1</f>
        <v>291</v>
      </c>
      <c r="B292" s="21" cm="1">
        <f t="array" ref="B292">B291+1/A292</f>
        <v>6.2522561610472343</v>
      </c>
      <c r="C292" s="22"/>
      <c r="D292" s="23" cm="1">
        <f t="array" ref="D292">A292*B292</f>
        <v>1819.4065428647452</v>
      </c>
    </row>
    <row r="293" spans="1:4" ht="20" customHeight="1" x14ac:dyDescent="0.15">
      <c r="A293" s="11" cm="1">
        <f t="array" ref="A293">A292+1</f>
        <v>292</v>
      </c>
      <c r="B293" s="21" cm="1">
        <f t="array" ref="B293">B292+1/A293</f>
        <v>6.2556808185814807</v>
      </c>
      <c r="C293" s="22"/>
      <c r="D293" s="23" cm="1">
        <f t="array" ref="D293">A293*B293</f>
        <v>1826.6587990257924</v>
      </c>
    </row>
    <row r="294" spans="1:4" ht="20" customHeight="1" x14ac:dyDescent="0.15">
      <c r="A294" s="11" cm="1">
        <f t="array" ref="A294">A293+1</f>
        <v>293</v>
      </c>
      <c r="B294" s="21" cm="1">
        <f t="array" ref="B294">B293+1/A294</f>
        <v>6.2590937878647575</v>
      </c>
      <c r="C294" s="22"/>
      <c r="D294" s="23" cm="1">
        <f t="array" ref="D294">A294*B294</f>
        <v>1833.914479844374</v>
      </c>
    </row>
    <row r="295" spans="1:4" ht="20" customHeight="1" x14ac:dyDescent="0.15">
      <c r="A295" s="11" cm="1">
        <f t="array" ref="A295">A294+1</f>
        <v>294</v>
      </c>
      <c r="B295" s="21" cm="1">
        <f t="array" ref="B295">B294+1/A295</f>
        <v>6.2624951484089753</v>
      </c>
      <c r="C295" s="22"/>
      <c r="D295" s="23" cm="1">
        <f t="array" ref="D295">A295*B295</f>
        <v>1841.1735736322387</v>
      </c>
    </row>
    <row r="296" spans="1:4" ht="20" customHeight="1" x14ac:dyDescent="0.15">
      <c r="A296" s="11" cm="1">
        <f t="array" ref="A296">A295+1</f>
        <v>295</v>
      </c>
      <c r="B296" s="21" cm="1">
        <f t="array" ref="B296">B295+1/A296</f>
        <v>6.26588497891745</v>
      </c>
      <c r="C296" s="22"/>
      <c r="D296" s="23" cm="1">
        <f t="array" ref="D296">A296*B296</f>
        <v>1848.4360687806477</v>
      </c>
    </row>
    <row r="297" spans="1:4" ht="20" customHeight="1" x14ac:dyDescent="0.15">
      <c r="A297" s="11" cm="1">
        <f t="array" ref="A297">A296+1</f>
        <v>296</v>
      </c>
      <c r="B297" s="21" cm="1">
        <f t="array" ref="B297">B296+1/A297</f>
        <v>6.2692633572958281</v>
      </c>
      <c r="C297" s="22"/>
      <c r="D297" s="23" cm="1">
        <f t="array" ref="D297">A297*B297</f>
        <v>1855.7019537595652</v>
      </c>
    </row>
    <row r="298" spans="1:4" ht="20" customHeight="1" x14ac:dyDescent="0.15">
      <c r="A298" s="11" cm="1">
        <f t="array" ref="A298">A297+1</f>
        <v>297</v>
      </c>
      <c r="B298" s="21" cm="1">
        <f t="array" ref="B298">B297+1/A298</f>
        <v>6.2726303606628315</v>
      </c>
      <c r="C298" s="22"/>
      <c r="D298" s="23" cm="1">
        <f t="array" ref="D298">A298*B298</f>
        <v>1862.971217116861</v>
      </c>
    </row>
    <row r="299" spans="1:4" ht="20" customHeight="1" x14ac:dyDescent="0.15">
      <c r="A299" s="11" cm="1">
        <f t="array" ref="A299">A298+1</f>
        <v>298</v>
      </c>
      <c r="B299" s="21" cm="1">
        <f t="array" ref="B299">B298+1/A299</f>
        <v>6.2759860653608177</v>
      </c>
      <c r="C299" s="22"/>
      <c r="D299" s="23" cm="1">
        <f t="array" ref="D299">A299*B299</f>
        <v>1870.2438474775238</v>
      </c>
    </row>
    <row r="300" spans="1:4" ht="20" customHeight="1" x14ac:dyDescent="0.15">
      <c r="A300" s="11" cm="1">
        <f t="array" ref="A300">A299+1</f>
        <v>299</v>
      </c>
      <c r="B300" s="21" cm="1">
        <f t="array" ref="B300">B299+1/A300</f>
        <v>6.2793305469661691</v>
      </c>
      <c r="C300" s="22"/>
      <c r="D300" s="23" cm="1">
        <f t="array" ref="D300">A300*B300</f>
        <v>1877.5198335428845</v>
      </c>
    </row>
    <row r="301" spans="1:4" ht="20" customHeight="1" x14ac:dyDescent="0.15">
      <c r="A301" s="11" cm="1">
        <f t="array" ref="A301">A300+1</f>
        <v>300</v>
      </c>
      <c r="B301" s="21" cm="1">
        <f t="array" ref="B301">B300+1/A301</f>
        <v>6.2826638802995021</v>
      </c>
      <c r="C301" s="22"/>
      <c r="D301" s="23" cm="1">
        <f t="array" ref="D301">A301*B301</f>
        <v>1884.7991640898506</v>
      </c>
    </row>
    <row r="302" spans="1:4" ht="20" customHeight="1" x14ac:dyDescent="0.15">
      <c r="A302" s="11" cm="1">
        <f t="array" ref="A302">A301+1</f>
        <v>301</v>
      </c>
      <c r="B302" s="21" cm="1">
        <f t="array" ref="B302">B301+1/A302</f>
        <v>6.2859861394357148</v>
      </c>
      <c r="C302" s="22"/>
      <c r="D302" s="23" cm="1">
        <f t="array" ref="D302">A302*B302</f>
        <v>1892.0818279701502</v>
      </c>
    </row>
    <row r="303" spans="1:4" ht="20" customHeight="1" x14ac:dyDescent="0.15">
      <c r="A303" s="11" cm="1">
        <f t="array" ref="A303">A302+1</f>
        <v>302</v>
      </c>
      <c r="B303" s="21" cm="1">
        <f t="array" ref="B303">B302+1/A303</f>
        <v>6.2892973977138604</v>
      </c>
      <c r="C303" s="22"/>
      <c r="D303" s="23" cm="1">
        <f t="array" ref="D303">A303*B303</f>
        <v>1899.3678141095859</v>
      </c>
    </row>
    <row r="304" spans="1:4" ht="20" customHeight="1" x14ac:dyDescent="0.15">
      <c r="A304" s="11" cm="1">
        <f t="array" ref="A304">A303+1</f>
        <v>303</v>
      </c>
      <c r="B304" s="21" cm="1">
        <f t="array" ref="B304">B303+1/A304</f>
        <v>6.2925977277468634</v>
      </c>
      <c r="C304" s="22"/>
      <c r="D304" s="23" cm="1">
        <f t="array" ref="D304">A304*B304</f>
        <v>1906.6571115072995</v>
      </c>
    </row>
    <row r="305" spans="1:4" ht="20" customHeight="1" x14ac:dyDescent="0.15">
      <c r="A305" s="11" cm="1">
        <f t="array" ref="A305">A304+1</f>
        <v>304</v>
      </c>
      <c r="B305" s="21" cm="1">
        <f t="array" ref="B305">B304+1/A305</f>
        <v>6.2958872014310741</v>
      </c>
      <c r="C305" s="22"/>
      <c r="D305" s="23" cm="1">
        <f t="array" ref="D305">A305*B305</f>
        <v>1913.9497092350466</v>
      </c>
    </row>
    <row r="306" spans="1:4" ht="20" customHeight="1" x14ac:dyDescent="0.15">
      <c r="A306" s="11" cm="1">
        <f t="array" ref="A306">A305+1</f>
        <v>305</v>
      </c>
      <c r="B306" s="21" cm="1">
        <f t="array" ref="B306">B305+1/A306</f>
        <v>6.2991658899556642</v>
      </c>
      <c r="C306" s="22"/>
      <c r="D306" s="23" cm="1">
        <f t="array" ref="D306">A306*B306</f>
        <v>1921.2455964364776</v>
      </c>
    </row>
    <row r="307" spans="1:4" ht="20" customHeight="1" x14ac:dyDescent="0.15">
      <c r="A307" s="11" cm="1">
        <f t="array" ref="A307">A306+1</f>
        <v>306</v>
      </c>
      <c r="B307" s="21" cm="1">
        <f t="array" ref="B307">B306+1/A307</f>
        <v>6.3024338638118733</v>
      </c>
      <c r="C307" s="22"/>
      <c r="D307" s="23" cm="1">
        <f t="array" ref="D307">A307*B307</f>
        <v>1928.5447623264333</v>
      </c>
    </row>
    <row r="308" spans="1:4" ht="20" customHeight="1" x14ac:dyDescent="0.15">
      <c r="A308" s="11" cm="1">
        <f t="array" ref="A308">A307+1</f>
        <v>307</v>
      </c>
      <c r="B308" s="21" cm="1">
        <f t="array" ref="B308">B307+1/A308</f>
        <v>6.3056911928021009</v>
      </c>
      <c r="C308" s="22"/>
      <c r="D308" s="23" cm="1">
        <f t="array" ref="D308">A308*B308</f>
        <v>1935.8471961902451</v>
      </c>
    </row>
    <row r="309" spans="1:4" ht="20" customHeight="1" x14ac:dyDescent="0.15">
      <c r="A309" s="11" cm="1">
        <f t="array" ref="A309">A308+1</f>
        <v>308</v>
      </c>
      <c r="B309" s="21" cm="1">
        <f t="array" ref="B309">B308+1/A309</f>
        <v>6.3089379460488537</v>
      </c>
      <c r="C309" s="22"/>
      <c r="D309" s="23" cm="1">
        <f t="array" ref="D309">A309*B309</f>
        <v>1943.1528873830468</v>
      </c>
    </row>
    <row r="310" spans="1:4" ht="20" customHeight="1" x14ac:dyDescent="0.15">
      <c r="A310" s="11" cm="1">
        <f t="array" ref="A310">A309+1</f>
        <v>309</v>
      </c>
      <c r="B310" s="21" cm="1">
        <f t="array" ref="B310">B309+1/A310</f>
        <v>6.3121741920035461</v>
      </c>
      <c r="C310" s="22"/>
      <c r="D310" s="23" cm="1">
        <f t="array" ref="D310">A310*B310</f>
        <v>1950.4618253290957</v>
      </c>
    </row>
    <row r="311" spans="1:4" ht="20" customHeight="1" x14ac:dyDescent="0.15">
      <c r="A311" s="11" cm="1">
        <f t="array" ref="A311">A310+1</f>
        <v>310</v>
      </c>
      <c r="B311" s="21" cm="1">
        <f t="array" ref="B311">B310+1/A311</f>
        <v>6.3153999984551588</v>
      </c>
      <c r="C311" s="22"/>
      <c r="D311" s="23" cm="1">
        <f t="array" ref="D311">A311*B311</f>
        <v>1957.7739995210993</v>
      </c>
    </row>
    <row r="312" spans="1:4" ht="20" customHeight="1" x14ac:dyDescent="0.15">
      <c r="A312" s="11" cm="1">
        <f t="array" ref="A312">A311+1</f>
        <v>311</v>
      </c>
      <c r="B312" s="21" cm="1">
        <f t="array" ref="B312">B311+1/A312</f>
        <v>6.3186154325387598</v>
      </c>
      <c r="C312" s="22"/>
      <c r="D312" s="23" cm="1">
        <f t="array" ref="D312">A312*B312</f>
        <v>1965.0893995195543</v>
      </c>
    </row>
    <row r="313" spans="1:4" ht="20" customHeight="1" x14ac:dyDescent="0.15">
      <c r="A313" s="11" cm="1">
        <f t="array" ref="A313">A312+1</f>
        <v>312</v>
      </c>
      <c r="B313" s="21" cm="1">
        <f t="array" ref="B313">B312+1/A313</f>
        <v>6.3218205607438884</v>
      </c>
      <c r="C313" s="22"/>
      <c r="D313" s="23" cm="1">
        <f t="array" ref="D313">A313*B313</f>
        <v>1972.4080149520933</v>
      </c>
    </row>
    <row r="314" spans="1:4" ht="20" customHeight="1" x14ac:dyDescent="0.15">
      <c r="A314" s="11" cm="1">
        <f t="array" ref="A314">A313+1</f>
        <v>313</v>
      </c>
      <c r="B314" s="21" cm="1">
        <f t="array" ref="B314">B313+1/A314</f>
        <v>6.3250154489228025</v>
      </c>
      <c r="C314" s="22"/>
      <c r="D314" s="23" cm="1">
        <f t="array" ref="D314">A314*B314</f>
        <v>1979.7298355128371</v>
      </c>
    </row>
    <row r="315" spans="1:4" ht="20" customHeight="1" x14ac:dyDescent="0.15">
      <c r="A315" s="11" cm="1">
        <f t="array" ref="A315">A314+1</f>
        <v>314</v>
      </c>
      <c r="B315" s="21" cm="1">
        <f t="array" ref="B315">B314+1/A315</f>
        <v>6.3282001622985984</v>
      </c>
      <c r="C315" s="22"/>
      <c r="D315" s="23" cm="1">
        <f t="array" ref="D315">A315*B315</f>
        <v>1987.0548509617599</v>
      </c>
    </row>
    <row r="316" spans="1:4" ht="20" customHeight="1" x14ac:dyDescent="0.15">
      <c r="A316" s="11" cm="1">
        <f t="array" ref="A316">A315+1</f>
        <v>315</v>
      </c>
      <c r="B316" s="21" cm="1">
        <f t="array" ref="B316">B315+1/A316</f>
        <v>6.3313747654732015</v>
      </c>
      <c r="C316" s="22"/>
      <c r="D316" s="23" cm="1">
        <f t="array" ref="D316">A316*B316</f>
        <v>1994.3830511240585</v>
      </c>
    </row>
    <row r="317" spans="1:4" ht="20" customHeight="1" x14ac:dyDescent="0.15">
      <c r="A317" s="11" cm="1">
        <f t="array" ref="A317">A316+1</f>
        <v>316</v>
      </c>
      <c r="B317" s="21" cm="1">
        <f t="array" ref="B317">B316+1/A317</f>
        <v>6.3345393224352264</v>
      </c>
      <c r="C317" s="22"/>
      <c r="D317" s="23" cm="1">
        <f t="array" ref="D317">A317*B317</f>
        <v>2001.7144258895316</v>
      </c>
    </row>
    <row r="318" spans="1:4" ht="20" customHeight="1" x14ac:dyDescent="0.15">
      <c r="A318" s="11" cm="1">
        <f t="array" ref="A318">A317+1</f>
        <v>317</v>
      </c>
      <c r="B318" s="21" cm="1">
        <f t="array" ref="B318">B317+1/A318</f>
        <v>6.3376938965677185</v>
      </c>
      <c r="C318" s="22"/>
      <c r="D318" s="23" cm="1">
        <f t="array" ref="D318">A318*B318</f>
        <v>2009.0489652119668</v>
      </c>
    </row>
    <row r="319" spans="1:4" ht="20" customHeight="1" x14ac:dyDescent="0.15">
      <c r="A319" s="11" cm="1">
        <f t="array" ref="A319">A318+1</f>
        <v>318</v>
      </c>
      <c r="B319" s="21" cm="1">
        <f t="array" ref="B319">B318+1/A319</f>
        <v>6.3408385506557687</v>
      </c>
      <c r="C319" s="22"/>
      <c r="D319" s="23" cm="1">
        <f t="array" ref="D319">A319*B319</f>
        <v>2016.3866591085346</v>
      </c>
    </row>
    <row r="320" spans="1:4" ht="20" customHeight="1" x14ac:dyDescent="0.15">
      <c r="A320" s="11" cm="1">
        <f t="array" ref="A320">A319+1</f>
        <v>319</v>
      </c>
      <c r="B320" s="21" cm="1">
        <f t="array" ref="B320">B319+1/A320</f>
        <v>6.3439733468940132</v>
      </c>
      <c r="C320" s="22"/>
      <c r="D320" s="23" cm="1">
        <f t="array" ref="D320">A320*B320</f>
        <v>2023.7274976591902</v>
      </c>
    </row>
    <row r="321" spans="1:4" ht="20" customHeight="1" x14ac:dyDescent="0.15">
      <c r="A321" s="11" cm="1">
        <f t="array" ref="A321">A320+1</f>
        <v>320</v>
      </c>
      <c r="B321" s="21" cm="1">
        <f t="array" ref="B321">B320+1/A321</f>
        <v>6.347098346894013</v>
      </c>
      <c r="C321" s="22"/>
      <c r="D321" s="23" cm="1">
        <f t="array" ref="D321">A321*B321</f>
        <v>2031.0714710060843</v>
      </c>
    </row>
    <row r="322" spans="1:4" ht="20" customHeight="1" x14ac:dyDescent="0.15">
      <c r="A322" s="11" cm="1">
        <f t="array" ref="A322">A321+1</f>
        <v>321</v>
      </c>
      <c r="B322" s="21" cm="1">
        <f t="array" ref="B322">B321+1/A322</f>
        <v>6.3502136116915207</v>
      </c>
      <c r="C322" s="22"/>
      <c r="D322" s="23" cm="1">
        <f t="array" ref="D322">A322*B322</f>
        <v>2038.4185693529782</v>
      </c>
    </row>
    <row r="323" spans="1:4" ht="20" customHeight="1" x14ac:dyDescent="0.15">
      <c r="A323" s="11" cm="1">
        <f t="array" ref="A323">A322+1</f>
        <v>322</v>
      </c>
      <c r="B323" s="21" cm="1">
        <f t="array" ref="B323">B322+1/A323</f>
        <v>6.3533192017536324</v>
      </c>
      <c r="C323" s="22"/>
      <c r="D323" s="23" cm="1">
        <f t="array" ref="D323">A323*B323</f>
        <v>2045.7687829646695</v>
      </c>
    </row>
    <row r="324" spans="1:4" ht="20" customHeight="1" x14ac:dyDescent="0.15">
      <c r="A324" s="11" cm="1">
        <f t="array" ref="A324">A323+1</f>
        <v>323</v>
      </c>
      <c r="B324" s="21" cm="1">
        <f t="array" ref="B324">B323+1/A324</f>
        <v>6.3564151769858306</v>
      </c>
      <c r="C324" s="22"/>
      <c r="D324" s="23" cm="1">
        <f t="array" ref="D324">A324*B324</f>
        <v>2053.1221021664232</v>
      </c>
    </row>
    <row r="325" spans="1:4" ht="20" customHeight="1" x14ac:dyDescent="0.15">
      <c r="A325" s="11" cm="1">
        <f t="array" ref="A325">A324+1</f>
        <v>324</v>
      </c>
      <c r="B325" s="21" cm="1">
        <f t="array" ref="B325">B324+1/A325</f>
        <v>6.3595015967389168</v>
      </c>
      <c r="C325" s="22"/>
      <c r="D325" s="23" cm="1">
        <f t="array" ref="D325">A325*B325</f>
        <v>2060.4785173434088</v>
      </c>
    </row>
    <row r="326" spans="1:4" ht="20" customHeight="1" x14ac:dyDescent="0.15">
      <c r="A326" s="11" cm="1">
        <f t="array" ref="A326">A325+1</f>
        <v>325</v>
      </c>
      <c r="B326" s="21" cm="1">
        <f t="array" ref="B326">B325+1/A326</f>
        <v>6.3625785198158402</v>
      </c>
      <c r="C326" s="22"/>
      <c r="D326" s="23" cm="1">
        <f t="array" ref="D326">A326*B326</f>
        <v>2067.8380189401482</v>
      </c>
    </row>
    <row r="327" spans="1:4" ht="20" customHeight="1" x14ac:dyDescent="0.15">
      <c r="A327" s="11" cm="1">
        <f t="array" ref="A327">A326+1</f>
        <v>326</v>
      </c>
      <c r="B327" s="21" cm="1">
        <f t="array" ref="B327">B326+1/A327</f>
        <v>6.3656460044784167</v>
      </c>
      <c r="C327" s="22"/>
      <c r="D327" s="23" cm="1">
        <f t="array" ref="D327">A327*B327</f>
        <v>2075.2005974599638</v>
      </c>
    </row>
    <row r="328" spans="1:4" ht="20" customHeight="1" x14ac:dyDescent="0.15">
      <c r="A328" s="11" cm="1">
        <f t="array" ref="A328">A327+1</f>
        <v>327</v>
      </c>
      <c r="B328" s="21" cm="1">
        <f t="array" ref="B328">B327+1/A328</f>
        <v>6.3687041084539517</v>
      </c>
      <c r="C328" s="22"/>
      <c r="D328" s="23" cm="1">
        <f t="array" ref="D328">A328*B328</f>
        <v>2082.5662434644423</v>
      </c>
    </row>
    <row r="329" spans="1:4" ht="20" customHeight="1" x14ac:dyDescent="0.15">
      <c r="A329" s="11" cm="1">
        <f t="array" ref="A329">A328+1</f>
        <v>328</v>
      </c>
      <c r="B329" s="21" cm="1">
        <f t="array" ref="B329">B328+1/A329</f>
        <v>6.3717528889417565</v>
      </c>
      <c r="C329" s="22"/>
      <c r="D329" s="23" cm="1">
        <f t="array" ref="D329">A329*B329</f>
        <v>2089.9349475728959</v>
      </c>
    </row>
    <row r="330" spans="1:4" ht="20" customHeight="1" x14ac:dyDescent="0.15">
      <c r="A330" s="11" cm="1">
        <f t="array" ref="A330">A329+1</f>
        <v>329</v>
      </c>
      <c r="B330" s="21" cm="1">
        <f t="array" ref="B330">B329+1/A330</f>
        <v>6.3747924026195681</v>
      </c>
      <c r="C330" s="22"/>
      <c r="D330" s="23" cm="1">
        <f t="array" ref="D330">A330*B330</f>
        <v>2097.3067004618379</v>
      </c>
    </row>
    <row r="331" spans="1:4" ht="20" customHeight="1" x14ac:dyDescent="0.15">
      <c r="A331" s="11" cm="1">
        <f t="array" ref="A331">A330+1</f>
        <v>330</v>
      </c>
      <c r="B331" s="21" cm="1">
        <f t="array" ref="B331">B330+1/A331</f>
        <v>6.3778227056498711</v>
      </c>
      <c r="C331" s="22"/>
      <c r="D331" s="23" cm="1">
        <f t="array" ref="D331">A331*B331</f>
        <v>2104.6814928644576</v>
      </c>
    </row>
    <row r="332" spans="1:4" ht="20" customHeight="1" x14ac:dyDescent="0.15">
      <c r="A332" s="11" cm="1">
        <f t="array" ref="A332">A331+1</f>
        <v>331</v>
      </c>
      <c r="B332" s="21" cm="1">
        <f t="array" ref="B332">B331+1/A332</f>
        <v>6.3808438536861249</v>
      </c>
      <c r="C332" s="22"/>
      <c r="D332" s="23" cm="1">
        <f t="array" ref="D332">A332*B332</f>
        <v>2112.0593155701072</v>
      </c>
    </row>
    <row r="333" spans="1:4" ht="20" customHeight="1" x14ac:dyDescent="0.15">
      <c r="A333" s="11" cm="1">
        <f t="array" ref="A333">A332+1</f>
        <v>332</v>
      </c>
      <c r="B333" s="21" cm="1">
        <f t="array" ref="B333">B332+1/A333</f>
        <v>6.3838559018788956</v>
      </c>
      <c r="C333" s="22"/>
      <c r="D333" s="23" cm="1">
        <f t="array" ref="D333">A333*B333</f>
        <v>2119.4401594237934</v>
      </c>
    </row>
    <row r="334" spans="1:4" ht="20" customHeight="1" x14ac:dyDescent="0.15">
      <c r="A334" s="11" cm="1">
        <f t="array" ref="A334">A333+1</f>
        <v>333</v>
      </c>
      <c r="B334" s="21" cm="1">
        <f t="array" ref="B334">B333+1/A334</f>
        <v>6.3868589048818984</v>
      </c>
      <c r="C334" s="22"/>
      <c r="D334" s="23" cm="1">
        <f t="array" ref="D334">A334*B334</f>
        <v>2126.824015325672</v>
      </c>
    </row>
    <row r="335" spans="1:4" ht="20" customHeight="1" x14ac:dyDescent="0.15">
      <c r="A335" s="11" cm="1">
        <f t="array" ref="A335">A334+1</f>
        <v>334</v>
      </c>
      <c r="B335" s="21" cm="1">
        <f t="array" ref="B335">B334+1/A335</f>
        <v>6.3898529168579463</v>
      </c>
      <c r="C335" s="22"/>
      <c r="D335" s="23" cm="1">
        <f t="array" ref="D335">A335*B335</f>
        <v>2134.2108742305541</v>
      </c>
    </row>
    <row r="336" spans="1:4" ht="20" customHeight="1" x14ac:dyDescent="0.15">
      <c r="A336" s="11" cm="1">
        <f t="array" ref="A336">A335+1</f>
        <v>335</v>
      </c>
      <c r="B336" s="21" cm="1">
        <f t="array" ref="B336">B335+1/A336</f>
        <v>6.3928379914848117</v>
      </c>
      <c r="C336" s="22"/>
      <c r="D336" s="23" cm="1">
        <f t="array" ref="D336">A336*B336</f>
        <v>2141.6007271474118</v>
      </c>
    </row>
    <row r="337" spans="1:4" ht="20" customHeight="1" x14ac:dyDescent="0.15">
      <c r="A337" s="11" cm="1">
        <f t="array" ref="A337">A336+1</f>
        <v>336</v>
      </c>
      <c r="B337" s="21" cm="1">
        <f t="array" ref="B337">B336+1/A337</f>
        <v>6.3958141819610024</v>
      </c>
      <c r="C337" s="22"/>
      <c r="D337" s="23" cm="1">
        <f t="array" ref="D337">A337*B337</f>
        <v>2148.9935651388969</v>
      </c>
    </row>
    <row r="338" spans="1:4" ht="20" customHeight="1" x14ac:dyDescent="0.15">
      <c r="A338" s="11" cm="1">
        <f t="array" ref="A338">A337+1</f>
        <v>337</v>
      </c>
      <c r="B338" s="21" cm="1">
        <f t="array" ref="B338">B337+1/A338</f>
        <v>6.3987815410114477</v>
      </c>
      <c r="C338" s="22"/>
      <c r="D338" s="23" cm="1">
        <f t="array" ref="D338">A338*B338</f>
        <v>2156.3893793208581</v>
      </c>
    </row>
    <row r="339" spans="1:4" ht="20" customHeight="1" x14ac:dyDescent="0.15">
      <c r="A339" s="11" cm="1">
        <f t="array" ref="A339">A338+1</f>
        <v>338</v>
      </c>
      <c r="B339" s="21" cm="1">
        <f t="array" ref="B339">B338+1/A339</f>
        <v>6.4017401208931046</v>
      </c>
      <c r="C339" s="22"/>
      <c r="D339" s="23" cm="1">
        <f t="array" ref="D339">A339*B339</f>
        <v>2163.7881608618695</v>
      </c>
    </row>
    <row r="340" spans="1:4" ht="20" customHeight="1" x14ac:dyDescent="0.15">
      <c r="A340" s="11" cm="1">
        <f t="array" ref="A340">A339+1</f>
        <v>339</v>
      </c>
      <c r="B340" s="21" cm="1">
        <f t="array" ref="B340">B339+1/A340</f>
        <v>6.4046899734004796</v>
      </c>
      <c r="C340" s="22"/>
      <c r="D340" s="23" cm="1">
        <f t="array" ref="D340">A340*B340</f>
        <v>2171.1899009827625</v>
      </c>
    </row>
    <row r="341" spans="1:4" ht="20" customHeight="1" x14ac:dyDescent="0.15">
      <c r="A341" s="11" cm="1">
        <f t="array" ref="A341">A340+1</f>
        <v>340</v>
      </c>
      <c r="B341" s="21" cm="1">
        <f t="array" ref="B341">B340+1/A341</f>
        <v>6.4076311498710679</v>
      </c>
      <c r="C341" s="22"/>
      <c r="D341" s="23" cm="1">
        <f t="array" ref="D341">A341*B341</f>
        <v>2178.5945909561628</v>
      </c>
    </row>
    <row r="342" spans="1:4" ht="20" customHeight="1" x14ac:dyDescent="0.15">
      <c r="A342" s="11" cm="1">
        <f t="array" ref="A342">A341+1</f>
        <v>341</v>
      </c>
      <c r="B342" s="21" cm="1">
        <f t="array" ref="B342">B341+1/A342</f>
        <v>6.4105637011907159</v>
      </c>
      <c r="C342" s="22"/>
      <c r="D342" s="23" cm="1">
        <f t="array" ref="D342">A342*B342</f>
        <v>2186.002222106034</v>
      </c>
    </row>
    <row r="343" spans="1:4" ht="20" customHeight="1" x14ac:dyDescent="0.15">
      <c r="A343" s="11" cm="1">
        <f t="array" ref="A343">A342+1</f>
        <v>342</v>
      </c>
      <c r="B343" s="21" cm="1">
        <f t="array" ref="B343">B342+1/A343</f>
        <v>6.4134876777989032</v>
      </c>
      <c r="C343" s="22"/>
      <c r="D343" s="23" cm="1">
        <f t="array" ref="D343">A343*B343</f>
        <v>2193.4127858072247</v>
      </c>
    </row>
    <row r="344" spans="1:4" ht="20" customHeight="1" x14ac:dyDescent="0.15">
      <c r="A344" s="11" cm="1">
        <f t="array" ref="A344">A343+1</f>
        <v>343</v>
      </c>
      <c r="B344" s="21" cm="1">
        <f t="array" ref="B344">B343+1/A344</f>
        <v>6.416403129693947</v>
      </c>
      <c r="C344" s="22"/>
      <c r="D344" s="23" cm="1">
        <f t="array" ref="D344">A344*B344</f>
        <v>2200.8262734850236</v>
      </c>
    </row>
    <row r="345" spans="1:4" ht="20" customHeight="1" x14ac:dyDescent="0.15">
      <c r="A345" s="11" cm="1">
        <f t="array" ref="A345">A344+1</f>
        <v>344</v>
      </c>
      <c r="B345" s="21" cm="1">
        <f t="array" ref="B345">B344+1/A345</f>
        <v>6.4193101064381333</v>
      </c>
      <c r="C345" s="22"/>
      <c r="D345" s="23" cm="1">
        <f t="array" ref="D345">A345*B345</f>
        <v>2208.2426766147178</v>
      </c>
    </row>
    <row r="346" spans="1:4" ht="20" customHeight="1" x14ac:dyDescent="0.15">
      <c r="A346" s="11" cm="1">
        <f t="array" ref="A346">A345+1</f>
        <v>345</v>
      </c>
      <c r="B346" s="21" cm="1">
        <f t="array" ref="B346">B345+1/A346</f>
        <v>6.4222086571627708</v>
      </c>
      <c r="C346" s="22"/>
      <c r="D346" s="23" cm="1">
        <f t="array" ref="D346">A346*B346</f>
        <v>2215.6619867211557</v>
      </c>
    </row>
    <row r="347" spans="1:4" ht="20" customHeight="1" x14ac:dyDescent="0.15">
      <c r="A347" s="11" cm="1">
        <f t="array" ref="A347">A346+1</f>
        <v>346</v>
      </c>
      <c r="B347" s="21" cm="1">
        <f t="array" ref="B347">B346+1/A347</f>
        <v>6.4250988305731758</v>
      </c>
      <c r="C347" s="22"/>
      <c r="D347" s="23" cm="1">
        <f t="array" ref="D347">A347*B347</f>
        <v>2223.0841953783188</v>
      </c>
    </row>
    <row r="348" spans="1:4" ht="20" customHeight="1" x14ac:dyDescent="0.15">
      <c r="A348" s="11" cm="1">
        <f t="array" ref="A348">A347+1</f>
        <v>347</v>
      </c>
      <c r="B348" s="21" cm="1">
        <f t="array" ref="B348">B347+1/A348</f>
        <v>6.4279806749535791</v>
      </c>
      <c r="C348" s="22"/>
      <c r="D348" s="23" cm="1">
        <f t="array" ref="D348">A348*B348</f>
        <v>2230.5092942088918</v>
      </c>
    </row>
    <row r="349" spans="1:4" ht="20" customHeight="1" x14ac:dyDescent="0.15">
      <c r="A349" s="11" cm="1">
        <f t="array" ref="A349">A348+1</f>
        <v>348</v>
      </c>
      <c r="B349" s="21" cm="1">
        <f t="array" ref="B349">B348+1/A349</f>
        <v>6.4308542381719702</v>
      </c>
      <c r="C349" s="22"/>
      <c r="D349" s="23" cm="1">
        <f t="array" ref="D349">A349*B349</f>
        <v>2237.9372748838455</v>
      </c>
    </row>
    <row r="350" spans="1:4" ht="20" customHeight="1" x14ac:dyDescent="0.15">
      <c r="A350" s="11" cm="1">
        <f t="array" ref="A350">A349+1</f>
        <v>349</v>
      </c>
      <c r="B350" s="21" cm="1">
        <f t="array" ref="B350">B349+1/A350</f>
        <v>6.4337195676848644</v>
      </c>
      <c r="C350" s="22"/>
      <c r="D350" s="23" cm="1">
        <f t="array" ref="D350">A350*B350</f>
        <v>2245.3681291220178</v>
      </c>
    </row>
    <row r="351" spans="1:4" ht="20" customHeight="1" x14ac:dyDescent="0.15">
      <c r="A351" s="11" cm="1">
        <f t="array" ref="A351">A350+1</f>
        <v>350</v>
      </c>
      <c r="B351" s="21" cm="1">
        <f t="array" ref="B351">B350+1/A351</f>
        <v>6.4365767105420071</v>
      </c>
      <c r="C351" s="22"/>
      <c r="D351" s="23" cm="1">
        <f t="array" ref="D351">A351*B351</f>
        <v>2252.8018486897026</v>
      </c>
    </row>
    <row r="352" spans="1:4" ht="20" customHeight="1" x14ac:dyDescent="0.15">
      <c r="A352" s="11" cm="1">
        <f t="array" ref="A352">A351+1</f>
        <v>351</v>
      </c>
      <c r="B352" s="21" cm="1">
        <f t="array" ref="B352">B351+1/A352</f>
        <v>6.4394257133910102</v>
      </c>
      <c r="C352" s="22"/>
      <c r="D352" s="23" cm="1">
        <f t="array" ref="D352">A352*B352</f>
        <v>2260.2384254002445</v>
      </c>
    </row>
    <row r="353" spans="1:4" ht="20" customHeight="1" x14ac:dyDescent="0.15">
      <c r="A353" s="11" cm="1">
        <f t="array" ref="A353">A352+1</f>
        <v>352</v>
      </c>
      <c r="B353" s="21" cm="1">
        <f t="array" ref="B353">B352+1/A353</f>
        <v>6.4422666224819194</v>
      </c>
      <c r="C353" s="22"/>
      <c r="D353" s="23" cm="1">
        <f t="array" ref="D353">A353*B353</f>
        <v>2267.6778511136358</v>
      </c>
    </row>
    <row r="354" spans="1:4" ht="20" customHeight="1" x14ac:dyDescent="0.15">
      <c r="A354" s="11" cm="1">
        <f t="array" ref="A354">A353+1</f>
        <v>353</v>
      </c>
      <c r="B354" s="21" cm="1">
        <f t="array" ref="B354">B353+1/A354</f>
        <v>6.4450994836717213</v>
      </c>
      <c r="C354" s="22"/>
      <c r="D354" s="23" cm="1">
        <f t="array" ref="D354">A354*B354</f>
        <v>2275.1201177361177</v>
      </c>
    </row>
    <row r="355" spans="1:4" ht="20" customHeight="1" x14ac:dyDescent="0.15">
      <c r="A355" s="11" cm="1">
        <f t="array" ref="A355">A354+1</f>
        <v>354</v>
      </c>
      <c r="B355" s="21" cm="1">
        <f t="array" ref="B355">B354+1/A355</f>
        <v>6.4479243424287835</v>
      </c>
      <c r="C355" s="22"/>
      <c r="D355" s="23" cm="1">
        <f t="array" ref="D355">A355*B355</f>
        <v>2282.5652172197892</v>
      </c>
    </row>
    <row r="356" spans="1:4" ht="20" customHeight="1" x14ac:dyDescent="0.15">
      <c r="A356" s="11" cm="1">
        <f t="array" ref="A356">A355+1</f>
        <v>355</v>
      </c>
      <c r="B356" s="21" cm="1">
        <f t="array" ref="B356">B355+1/A356</f>
        <v>6.4507412438372347</v>
      </c>
      <c r="C356" s="22"/>
      <c r="D356" s="23" cm="1">
        <f t="array" ref="D356">A356*B356</f>
        <v>2290.0131415622182</v>
      </c>
    </row>
    <row r="357" spans="1:4" ht="20" customHeight="1" x14ac:dyDescent="0.15">
      <c r="A357" s="11" cm="1">
        <f t="array" ref="A357">A356+1</f>
        <v>356</v>
      </c>
      <c r="B357" s="21" cm="1">
        <f t="array" ref="B357">B356+1/A357</f>
        <v>6.4535502326012795</v>
      </c>
      <c r="C357" s="22"/>
      <c r="D357" s="23" cm="1">
        <f t="array" ref="D357">A357*B357</f>
        <v>2297.4638828060556</v>
      </c>
    </row>
    <row r="358" spans="1:4" ht="20" customHeight="1" x14ac:dyDescent="0.15">
      <c r="A358" s="11" cm="1">
        <f t="array" ref="A358">A357+1</f>
        <v>357</v>
      </c>
      <c r="B358" s="21" cm="1">
        <f t="array" ref="B358">B357+1/A358</f>
        <v>6.4563513530494587</v>
      </c>
      <c r="C358" s="22"/>
      <c r="D358" s="23" cm="1">
        <f t="array" ref="D358">A358*B358</f>
        <v>2304.9174330386568</v>
      </c>
    </row>
    <row r="359" spans="1:4" ht="20" customHeight="1" x14ac:dyDescent="0.15">
      <c r="A359" s="11" cm="1">
        <f t="array" ref="A359">A358+1</f>
        <v>358</v>
      </c>
      <c r="B359" s="21" cm="1">
        <f t="array" ref="B359">B358+1/A359</f>
        <v>6.4591446491388442</v>
      </c>
      <c r="C359" s="22"/>
      <c r="D359" s="23" cm="1">
        <f t="array" ref="D359">A359*B359</f>
        <v>2312.3737843917061</v>
      </c>
    </row>
    <row r="360" spans="1:4" ht="20" customHeight="1" x14ac:dyDescent="0.15">
      <c r="A360" s="11" cm="1">
        <f t="array" ref="A360">A359+1</f>
        <v>359</v>
      </c>
      <c r="B360" s="21" cm="1">
        <f t="array" ref="B360">B359+1/A360</f>
        <v>6.4619301644591784</v>
      </c>
      <c r="C360" s="22"/>
      <c r="D360" s="23" cm="1">
        <f t="array" ref="D360">A360*B360</f>
        <v>2319.8329290408451</v>
      </c>
    </row>
    <row r="361" spans="1:4" ht="20" customHeight="1" x14ac:dyDescent="0.15">
      <c r="A361" s="11" cm="1">
        <f t="array" ref="A361">A360+1</f>
        <v>360</v>
      </c>
      <c r="B361" s="21" cm="1">
        <f t="array" ref="B361">B360+1/A361</f>
        <v>6.4647079422369567</v>
      </c>
      <c r="C361" s="22"/>
      <c r="D361" s="23" cm="1">
        <f t="array" ref="D361">A361*B361</f>
        <v>2327.2948592053044</v>
      </c>
    </row>
    <row r="362" spans="1:4" ht="20" customHeight="1" x14ac:dyDescent="0.15">
      <c r="A362" s="11" cm="1">
        <f t="array" ref="A362">A361+1</f>
        <v>361</v>
      </c>
      <c r="B362" s="21" cm="1">
        <f t="array" ref="B362">B361+1/A362</f>
        <v>6.4674780253394495</v>
      </c>
      <c r="C362" s="22"/>
      <c r="D362" s="23" cm="1">
        <f t="array" ref="D362">A362*B362</f>
        <v>2334.7595671475415</v>
      </c>
    </row>
    <row r="363" spans="1:4" ht="20" customHeight="1" x14ac:dyDescent="0.15">
      <c r="A363" s="11" cm="1">
        <f t="array" ref="A363">A362+1</f>
        <v>362</v>
      </c>
      <c r="B363" s="21" cm="1">
        <f t="array" ref="B363">B362+1/A363</f>
        <v>6.4702404562786757</v>
      </c>
      <c r="C363" s="22"/>
      <c r="D363" s="23" cm="1">
        <f t="array" ref="D363">A363*B363</f>
        <v>2342.2270451728805</v>
      </c>
    </row>
    <row r="364" spans="1:4" ht="20" customHeight="1" x14ac:dyDescent="0.15">
      <c r="A364" s="11" cm="1">
        <f t="array" ref="A364">A363+1</f>
        <v>363</v>
      </c>
      <c r="B364" s="21" cm="1">
        <f t="array" ref="B364">B363+1/A364</f>
        <v>6.4729952772153148</v>
      </c>
      <c r="C364" s="22"/>
      <c r="D364" s="23" cm="1">
        <f t="array" ref="D364">A364*B364</f>
        <v>2349.6972856291591</v>
      </c>
    </row>
    <row r="365" spans="1:4" ht="20" customHeight="1" x14ac:dyDescent="0.15">
      <c r="A365" s="11" cm="1">
        <f t="array" ref="A365">A364+1</f>
        <v>364</v>
      </c>
      <c r="B365" s="21" cm="1">
        <f t="array" ref="B365">B364+1/A365</f>
        <v>6.4757425299625675</v>
      </c>
      <c r="C365" s="22"/>
      <c r="D365" s="23" cm="1">
        <f t="array" ref="D365">A365*B365</f>
        <v>2357.1702809063745</v>
      </c>
    </row>
    <row r="366" spans="1:4" ht="20" customHeight="1" x14ac:dyDescent="0.15">
      <c r="A366" s="11" cm="1">
        <f t="array" ref="A366">A365+1</f>
        <v>365</v>
      </c>
      <c r="B366" s="21" cm="1">
        <f t="array" ref="B366">B365+1/A366</f>
        <v>6.4784822559899649</v>
      </c>
      <c r="C366" s="22"/>
      <c r="D366" s="23" cm="1">
        <f t="array" ref="D366">A366*B366</f>
        <v>2364.6460234363371</v>
      </c>
    </row>
    <row r="367" spans="1:4" ht="20" customHeight="1" x14ac:dyDescent="0.15">
      <c r="A367" s="11" cm="1">
        <f t="array" ref="A367">A366+1</f>
        <v>366</v>
      </c>
      <c r="B367" s="21" cm="1">
        <f t="array" ref="B367">B366+1/A367</f>
        <v>6.481214496427123</v>
      </c>
      <c r="C367" s="22"/>
      <c r="D367" s="23" cm="1">
        <f t="array" ref="D367">A367*B367</f>
        <v>2372.1245056923271</v>
      </c>
    </row>
    <row r="368" spans="1:4" ht="20" customHeight="1" x14ac:dyDescent="0.15">
      <c r="A368" s="11" cm="1">
        <f t="array" ref="A368">A367+1</f>
        <v>367</v>
      </c>
      <c r="B368" s="21" cm="1">
        <f t="array" ref="B368">B367+1/A368</f>
        <v>6.4839392920674497</v>
      </c>
      <c r="C368" s="22"/>
      <c r="D368" s="23" cm="1">
        <f t="array" ref="D368">A368*B368</f>
        <v>2379.6057201887538</v>
      </c>
    </row>
    <row r="369" spans="1:4" ht="20" customHeight="1" x14ac:dyDescent="0.15">
      <c r="A369" s="11" cm="1">
        <f t="array" ref="A369">A368+1</f>
        <v>368</v>
      </c>
      <c r="B369" s="21" cm="1">
        <f t="array" ref="B369">B368+1/A369</f>
        <v>6.4866566833717973</v>
      </c>
      <c r="C369" s="22"/>
      <c r="D369" s="23" cm="1">
        <f t="array" ref="D369">A369*B369</f>
        <v>2387.0896594808214</v>
      </c>
    </row>
    <row r="370" spans="1:4" ht="20" customHeight="1" x14ac:dyDescent="0.15">
      <c r="A370" s="11" cm="1">
        <f t="array" ref="A370">A369+1</f>
        <v>369</v>
      </c>
      <c r="B370" s="21" cm="1">
        <f t="array" ref="B370">B369+1/A370</f>
        <v>6.4893667104720683</v>
      </c>
      <c r="C370" s="22"/>
      <c r="D370" s="23" cm="1">
        <f t="array" ref="D370">A370*B370</f>
        <v>2394.576316164193</v>
      </c>
    </row>
    <row r="371" spans="1:4" ht="20" customHeight="1" x14ac:dyDescent="0.15">
      <c r="A371" s="11" cm="1">
        <f t="array" ref="A371">A370+1</f>
        <v>370</v>
      </c>
      <c r="B371" s="21" cm="1">
        <f t="array" ref="B371">B370+1/A371</f>
        <v>6.4920694131747707</v>
      </c>
      <c r="C371" s="22"/>
      <c r="D371" s="23" cm="1">
        <f t="array" ref="D371">A371*B371</f>
        <v>2402.0656828746651</v>
      </c>
    </row>
    <row r="372" spans="1:4" ht="20" customHeight="1" x14ac:dyDescent="0.15">
      <c r="A372" s="11" cm="1">
        <f t="array" ref="A372">A371+1</f>
        <v>371</v>
      </c>
      <c r="B372" s="21" cm="1">
        <f t="array" ref="B372">B371+1/A372</f>
        <v>6.4947648309645283</v>
      </c>
      <c r="C372" s="22"/>
      <c r="D372" s="23" cm="1">
        <f t="array" ref="D372">A372*B372</f>
        <v>2409.5577522878398</v>
      </c>
    </row>
    <row r="373" spans="1:4" ht="20" customHeight="1" x14ac:dyDescent="0.15">
      <c r="A373" s="11" cm="1">
        <f t="array" ref="A373">A372+1</f>
        <v>372</v>
      </c>
      <c r="B373" s="21" cm="1">
        <f t="array" ref="B373">B372+1/A373</f>
        <v>6.4974530030075393</v>
      </c>
      <c r="C373" s="22"/>
      <c r="D373" s="23" cm="1">
        <f t="array" ref="D373">A373*B373</f>
        <v>2417.0525171188046</v>
      </c>
    </row>
    <row r="374" spans="1:4" ht="20" customHeight="1" x14ac:dyDescent="0.15">
      <c r="A374" s="11" cm="1">
        <f t="array" ref="A374">A373+1</f>
        <v>373</v>
      </c>
      <c r="B374" s="21" cm="1">
        <f t="array" ref="B374">B373+1/A374</f>
        <v>6.5001339681549926</v>
      </c>
      <c r="C374" s="22"/>
      <c r="D374" s="23" cm="1">
        <f t="array" ref="D374">A374*B374</f>
        <v>2424.5499701218123</v>
      </c>
    </row>
    <row r="375" spans="1:4" ht="20" customHeight="1" x14ac:dyDescent="0.15">
      <c r="A375" s="11" cm="1">
        <f t="array" ref="A375">A374+1</f>
        <v>374</v>
      </c>
      <c r="B375" s="21" cm="1">
        <f t="array" ref="B375">B374+1/A375</f>
        <v>6.5028077649464366</v>
      </c>
      <c r="C375" s="22"/>
      <c r="D375" s="23" cm="1">
        <f t="array" ref="D375">A375*B375</f>
        <v>2432.0501040899671</v>
      </c>
    </row>
    <row r="376" spans="1:4" ht="20" customHeight="1" x14ac:dyDescent="0.15">
      <c r="A376" s="11" cm="1">
        <f t="array" ref="A376">A375+1</f>
        <v>375</v>
      </c>
      <c r="B376" s="21" cm="1">
        <f t="array" ref="B376">B375+1/A376</f>
        <v>6.505474431613103</v>
      </c>
      <c r="C376" s="22"/>
      <c r="D376" s="23" cm="1">
        <f t="array" ref="D376">A376*B376</f>
        <v>2439.5529118549134</v>
      </c>
    </row>
    <row r="377" spans="1:4" ht="20" customHeight="1" x14ac:dyDescent="0.15">
      <c r="A377" s="11" cm="1">
        <f t="array" ref="A377">A376+1</f>
        <v>376</v>
      </c>
      <c r="B377" s="21" cm="1">
        <f t="array" ref="B377">B376+1/A377</f>
        <v>6.5081340060811881</v>
      </c>
      <c r="C377" s="22"/>
      <c r="D377" s="23" cm="1">
        <f t="array" ref="D377">A377*B377</f>
        <v>2447.0583862865269</v>
      </c>
    </row>
    <row r="378" spans="1:4" ht="20" customHeight="1" x14ac:dyDescent="0.15">
      <c r="A378" s="11" cm="1">
        <f t="array" ref="A378">A377+1</f>
        <v>377</v>
      </c>
      <c r="B378" s="21" cm="1">
        <f t="array" ref="B378">B377+1/A378</f>
        <v>6.510786525975087</v>
      </c>
      <c r="C378" s="22"/>
      <c r="D378" s="23" cm="1">
        <f t="array" ref="D378">A378*B378</f>
        <v>2454.5665202926079</v>
      </c>
    </row>
    <row r="379" spans="1:4" ht="20" customHeight="1" x14ac:dyDescent="0.15">
      <c r="A379" s="11" cm="1">
        <f t="array" ref="A379">A378+1</f>
        <v>378</v>
      </c>
      <c r="B379" s="21" cm="1">
        <f t="array" ref="B379">B378+1/A379</f>
        <v>6.5134320286205893</v>
      </c>
      <c r="C379" s="22"/>
      <c r="D379" s="23" cm="1">
        <f t="array" ref="D379">A379*B379</f>
        <v>2462.0773068185827</v>
      </c>
    </row>
    <row r="380" spans="1:4" ht="20" customHeight="1" x14ac:dyDescent="0.15">
      <c r="A380" s="11" cm="1">
        <f t="array" ref="A380">A379+1</f>
        <v>379</v>
      </c>
      <c r="B380" s="21" cm="1">
        <f t="array" ref="B380">B379+1/A380</f>
        <v>6.5160705510480303</v>
      </c>
      <c r="C380" s="22"/>
      <c r="D380" s="23" cm="1">
        <f t="array" ref="D380">A380*B380</f>
        <v>2469.5907388472033</v>
      </c>
    </row>
    <row r="381" spans="1:4" ht="20" customHeight="1" x14ac:dyDescent="0.15">
      <c r="A381" s="11" cm="1">
        <f t="array" ref="A381">A380+1</f>
        <v>380</v>
      </c>
      <c r="B381" s="21" cm="1">
        <f t="array" ref="B381">B380+1/A381</f>
        <v>6.5187021299953987</v>
      </c>
      <c r="C381" s="22"/>
      <c r="D381" s="23" cm="1">
        <f t="array" ref="D381">A381*B381</f>
        <v>2477.1068093982517</v>
      </c>
    </row>
    <row r="382" spans="1:4" ht="20" customHeight="1" x14ac:dyDescent="0.15">
      <c r="A382" s="11" cm="1">
        <f t="array" ref="A382">A381+1</f>
        <v>381</v>
      </c>
      <c r="B382" s="21" cm="1">
        <f t="array" ref="B382">B381+1/A382</f>
        <v>6.5213268019114095</v>
      </c>
      <c r="C382" s="22"/>
      <c r="D382" s="23" cm="1">
        <f t="array" ref="D382">A382*B382</f>
        <v>2484.625511528247</v>
      </c>
    </row>
    <row r="383" spans="1:4" ht="20" customHeight="1" x14ac:dyDescent="0.15">
      <c r="A383" s="11" cm="1">
        <f t="array" ref="A383">A382+1</f>
        <v>382</v>
      </c>
      <c r="B383" s="21" cm="1">
        <f t="array" ref="B383">B382+1/A383</f>
        <v>6.5239446029585295</v>
      </c>
      <c r="C383" s="22"/>
      <c r="D383" s="23" cm="1">
        <f t="array" ref="D383">A383*B383</f>
        <v>2492.1468383301581</v>
      </c>
    </row>
    <row r="384" spans="1:4" ht="20" customHeight="1" x14ac:dyDescent="0.15">
      <c r="A384" s="11" cm="1">
        <f t="array" ref="A384">A383+1</f>
        <v>383</v>
      </c>
      <c r="B384" s="21" cm="1">
        <f t="array" ref="B384">B383+1/A384</f>
        <v>6.5265555690159704</v>
      </c>
      <c r="C384" s="22"/>
      <c r="D384" s="23" cm="1">
        <f t="array" ref="D384">A384*B384</f>
        <v>2499.6707829331167</v>
      </c>
    </row>
    <row r="385" spans="1:4" ht="20" customHeight="1" x14ac:dyDescent="0.15">
      <c r="A385" s="11" cm="1">
        <f t="array" ref="A385">A384+1</f>
        <v>384</v>
      </c>
      <c r="B385" s="21" cm="1">
        <f t="array" ref="B385">B384+1/A385</f>
        <v>6.5291597356826374</v>
      </c>
      <c r="C385" s="22"/>
      <c r="D385" s="23" cm="1">
        <f t="array" ref="D385">A385*B385</f>
        <v>2507.1973385021329</v>
      </c>
    </row>
    <row r="386" spans="1:4" ht="20" customHeight="1" x14ac:dyDescent="0.15">
      <c r="A386" s="11" cm="1">
        <f t="array" ref="A386">A385+1</f>
        <v>385</v>
      </c>
      <c r="B386" s="21" cm="1">
        <f t="array" ref="B386">B385+1/A386</f>
        <v>6.5317571382800397</v>
      </c>
      <c r="C386" s="22"/>
      <c r="D386" s="23" cm="1">
        <f t="array" ref="D386">A386*B386</f>
        <v>2514.7264982378151</v>
      </c>
    </row>
    <row r="387" spans="1:4" ht="20" customHeight="1" x14ac:dyDescent="0.15">
      <c r="A387" s="11" cm="1">
        <f t="array" ref="A387">A386+1</f>
        <v>386</v>
      </c>
      <c r="B387" s="21" cm="1">
        <f t="array" ref="B387">B386+1/A387</f>
        <v>6.5343478118551692</v>
      </c>
      <c r="C387" s="22"/>
      <c r="D387" s="23" cm="1">
        <f t="array" ref="D387">A387*B387</f>
        <v>2522.2582553760953</v>
      </c>
    </row>
    <row r="388" spans="1:4" ht="20" customHeight="1" x14ac:dyDescent="0.15">
      <c r="A388" s="11" cm="1">
        <f t="array" ref="A388">A387+1</f>
        <v>387</v>
      </c>
      <c r="B388" s="21" cm="1">
        <f t="array" ref="B388">B387+1/A388</f>
        <v>6.5369317911833349</v>
      </c>
      <c r="C388" s="22"/>
      <c r="D388" s="23" cm="1">
        <f t="array" ref="D388">A388*B388</f>
        <v>2529.7926031879506</v>
      </c>
    </row>
    <row r="389" spans="1:4" ht="20" customHeight="1" x14ac:dyDescent="0.15">
      <c r="A389" s="11" cm="1">
        <f t="array" ref="A389">A388+1</f>
        <v>388</v>
      </c>
      <c r="B389" s="21" cm="1">
        <f t="array" ref="B389">B388+1/A389</f>
        <v>6.5395091107709638</v>
      </c>
      <c r="C389" s="22"/>
      <c r="D389" s="23" cm="1">
        <f t="array" ref="D389">A389*B389</f>
        <v>2537.3295349791338</v>
      </c>
    </row>
    <row r="390" spans="1:4" ht="20" customHeight="1" x14ac:dyDescent="0.15">
      <c r="A390" s="11" cm="1">
        <f t="array" ref="A390">A389+1</f>
        <v>389</v>
      </c>
      <c r="B390" s="21" cm="1">
        <f t="array" ref="B390">B389+1/A390</f>
        <v>6.5420798048583677</v>
      </c>
      <c r="C390" s="22"/>
      <c r="D390" s="23" cm="1">
        <f t="array" ref="D390">A390*B390</f>
        <v>2544.8690440899049</v>
      </c>
    </row>
    <row r="391" spans="1:4" ht="20" customHeight="1" x14ac:dyDescent="0.15">
      <c r="A391" s="11" cm="1">
        <f t="array" ref="A391">A390+1</f>
        <v>390</v>
      </c>
      <c r="B391" s="21" cm="1">
        <f t="array" ref="B391">B390+1/A391</f>
        <v>6.5446439074224703</v>
      </c>
      <c r="C391" s="22"/>
      <c r="D391" s="23" cm="1">
        <f t="array" ref="D391">A391*B391</f>
        <v>2552.4111238947635</v>
      </c>
    </row>
    <row r="392" spans="1:4" ht="20" customHeight="1" x14ac:dyDescent="0.15">
      <c r="A392" s="11" cm="1">
        <f t="array" ref="A392">A391+1</f>
        <v>391</v>
      </c>
      <c r="B392" s="21" cm="1">
        <f t="array" ref="B392">B391+1/A392</f>
        <v>6.5472014521795039</v>
      </c>
      <c r="C392" s="22"/>
      <c r="D392" s="23" cm="1">
        <f t="array" ref="D392">A392*B392</f>
        <v>2559.9557678021861</v>
      </c>
    </row>
    <row r="393" spans="1:4" ht="20" customHeight="1" x14ac:dyDescent="0.15">
      <c r="A393" s="11" cm="1">
        <f t="array" ref="A393">A392+1</f>
        <v>392</v>
      </c>
      <c r="B393" s="21" cm="1">
        <f t="array" ref="B393">B392+1/A393</f>
        <v>6.5497524725876675</v>
      </c>
      <c r="C393" s="22"/>
      <c r="D393" s="23" cm="1">
        <f t="array" ref="D393">A393*B393</f>
        <v>2567.5029692543658</v>
      </c>
    </row>
    <row r="394" spans="1:4" ht="20" customHeight="1" x14ac:dyDescent="0.15">
      <c r="A394" s="11" cm="1">
        <f t="array" ref="A394">A393+1</f>
        <v>393</v>
      </c>
      <c r="B394" s="21" cm="1">
        <f t="array" ref="B394">B393+1/A394</f>
        <v>6.5522970018497544</v>
      </c>
      <c r="C394" s="22"/>
      <c r="D394" s="23" cm="1">
        <f t="array" ref="D394">A394*B394</f>
        <v>2575.0527217269537</v>
      </c>
    </row>
    <row r="395" spans="1:4" ht="20" customHeight="1" x14ac:dyDescent="0.15">
      <c r="A395" s="11" cm="1">
        <f t="array" ref="A395">A394+1</f>
        <v>394</v>
      </c>
      <c r="B395" s="21" cm="1">
        <f t="array" ref="B395">B394+1/A395</f>
        <v>6.5548350729157443</v>
      </c>
      <c r="C395" s="22"/>
      <c r="D395" s="23" cm="1">
        <f t="array" ref="D395">A395*B395</f>
        <v>2582.6050187288033</v>
      </c>
    </row>
    <row r="396" spans="1:4" ht="20" customHeight="1" x14ac:dyDescent="0.15">
      <c r="A396" s="11" cm="1">
        <f t="array" ref="A396">A395+1</f>
        <v>395</v>
      </c>
      <c r="B396" s="21" cm="1">
        <f t="array" ref="B396">B395+1/A396</f>
        <v>6.5573667184853646</v>
      </c>
      <c r="C396" s="22"/>
      <c r="D396" s="23" cm="1">
        <f t="array" ref="D396">A396*B396</f>
        <v>2590.1598538017188</v>
      </c>
    </row>
    <row r="397" spans="1:4" ht="20" customHeight="1" x14ac:dyDescent="0.15">
      <c r="A397" s="11" cm="1">
        <f t="array" ref="A397">A396+1</f>
        <v>396</v>
      </c>
      <c r="B397" s="21" cm="1">
        <f t="array" ref="B397">B396+1/A397</f>
        <v>6.5598919710106172</v>
      </c>
      <c r="C397" s="22"/>
      <c r="D397" s="23" cm="1">
        <f t="array" ref="D397">A397*B397</f>
        <v>2597.7172205202046</v>
      </c>
    </row>
    <row r="398" spans="1:4" ht="20" customHeight="1" x14ac:dyDescent="0.15">
      <c r="A398" s="11" cm="1">
        <f t="array" ref="A398">A397+1</f>
        <v>397</v>
      </c>
      <c r="B398" s="21" cm="1">
        <f t="array" ref="B398">B397+1/A398</f>
        <v>6.5624108626982744</v>
      </c>
      <c r="C398" s="22"/>
      <c r="D398" s="23" cm="1">
        <f t="array" ref="D398">A398*B398</f>
        <v>2605.2771124912151</v>
      </c>
    </row>
    <row r="399" spans="1:4" ht="20" customHeight="1" x14ac:dyDescent="0.15">
      <c r="A399" s="11" cm="1">
        <f t="array" ref="A399">A398+1</f>
        <v>398</v>
      </c>
      <c r="B399" s="21" cm="1">
        <f t="array" ref="B399">B398+1/A399</f>
        <v>6.5649234255123448</v>
      </c>
      <c r="C399" s="22"/>
      <c r="D399" s="23" cm="1">
        <f t="array" ref="D399">A399*B399</f>
        <v>2612.8395233539131</v>
      </c>
    </row>
    <row r="400" spans="1:4" ht="20" customHeight="1" x14ac:dyDescent="0.15">
      <c r="A400" s="11" cm="1">
        <f t="array" ref="A400">A399+1</f>
        <v>399</v>
      </c>
      <c r="B400" s="21" cm="1">
        <f t="array" ref="B400">B399+1/A400</f>
        <v>6.5674296911765051</v>
      </c>
      <c r="C400" s="22"/>
      <c r="D400" s="23" cm="1">
        <f t="array" ref="D400">A400*B400</f>
        <v>2620.4044467794256</v>
      </c>
    </row>
    <row r="401" spans="1:4" ht="20" customHeight="1" x14ac:dyDescent="0.15">
      <c r="A401" s="11" cm="1">
        <f t="array" ref="A401">A400+1</f>
        <v>400</v>
      </c>
      <c r="B401" s="21" cm="1">
        <f t="array" ref="B401">B400+1/A401</f>
        <v>6.5699296911765055</v>
      </c>
      <c r="C401" s="22"/>
      <c r="D401" s="23" cm="1">
        <f t="array" ref="D401">A401*B401</f>
        <v>2627.9718764706022</v>
      </c>
    </row>
    <row r="402" spans="1:4" ht="20" customHeight="1" x14ac:dyDescent="0.15">
      <c r="A402" s="11" cm="1">
        <f t="array" ref="A402">A401+1</f>
        <v>401</v>
      </c>
      <c r="B402" s="21" cm="1">
        <f t="array" ref="B402">B401+1/A402</f>
        <v>6.5724234567625404</v>
      </c>
      <c r="C402" s="22"/>
      <c r="D402" s="23" cm="1">
        <f t="array" ref="D402">A402*B402</f>
        <v>2635.5418061617788</v>
      </c>
    </row>
    <row r="403" spans="1:4" ht="20" customHeight="1" x14ac:dyDescent="0.15">
      <c r="A403" s="11" cm="1">
        <f t="array" ref="A403">A402+1</f>
        <v>402</v>
      </c>
      <c r="B403" s="21" cm="1">
        <f t="array" ref="B403">B402+1/A403</f>
        <v>6.5749110189515951</v>
      </c>
      <c r="C403" s="22"/>
      <c r="D403" s="23" cm="1">
        <f t="array" ref="D403">A403*B403</f>
        <v>2643.1142296185412</v>
      </c>
    </row>
    <row r="404" spans="1:4" ht="20" customHeight="1" x14ac:dyDescent="0.15">
      <c r="A404" s="11" cm="1">
        <f t="array" ref="A404">A403+1</f>
        <v>403</v>
      </c>
      <c r="B404" s="21" cm="1">
        <f t="array" ref="B404">B403+1/A404</f>
        <v>6.577392408529759</v>
      </c>
      <c r="C404" s="22"/>
      <c r="D404" s="23" cm="1">
        <f t="array" ref="D404">A404*B404</f>
        <v>2650.689140637493</v>
      </c>
    </row>
    <row r="405" spans="1:4" ht="20" customHeight="1" x14ac:dyDescent="0.15">
      <c r="A405" s="11" cm="1">
        <f t="array" ref="A405">A404+1</f>
        <v>404</v>
      </c>
      <c r="B405" s="21" cm="1">
        <f t="array" ref="B405">B404+1/A405</f>
        <v>6.5798676560545113</v>
      </c>
      <c r="C405" s="22"/>
      <c r="D405" s="23" cm="1">
        <f t="array" ref="D405">A405*B405</f>
        <v>2658.2665330460227</v>
      </c>
    </row>
    <row r="406" spans="1:4" ht="20" customHeight="1" x14ac:dyDescent="0.15">
      <c r="A406" s="11" cm="1">
        <f t="array" ref="A406">A405+1</f>
        <v>405</v>
      </c>
      <c r="B406" s="21" cm="1">
        <f t="array" ref="B406">B405+1/A406</f>
        <v>6.5823367918569806</v>
      </c>
      <c r="C406" s="22"/>
      <c r="D406" s="23" cm="1">
        <f t="array" ref="D406">A406*B406</f>
        <v>2665.8464007020771</v>
      </c>
    </row>
    <row r="407" spans="1:4" ht="20" customHeight="1" x14ac:dyDescent="0.15">
      <c r="A407" s="11" cm="1">
        <f t="array" ref="A407">A406+1</f>
        <v>406</v>
      </c>
      <c r="B407" s="21" cm="1">
        <f t="array" ref="B407">B406+1/A407</f>
        <v>6.5847998460441728</v>
      </c>
      <c r="C407" s="22"/>
      <c r="D407" s="23" cm="1">
        <f t="array" ref="D407">A407*B407</f>
        <v>2673.428737493934</v>
      </c>
    </row>
    <row r="408" spans="1:4" ht="20" customHeight="1" x14ac:dyDescent="0.15">
      <c r="A408" s="11" cm="1">
        <f t="array" ref="A408">A407+1</f>
        <v>407</v>
      </c>
      <c r="B408" s="21" cm="1">
        <f t="array" ref="B408">B407+1/A408</f>
        <v>6.5872568485011751</v>
      </c>
      <c r="C408" s="22"/>
      <c r="D408" s="23" cm="1">
        <f t="array" ref="D408">A408*B408</f>
        <v>2681.0135373399785</v>
      </c>
    </row>
    <row r="409" spans="1:4" ht="20" customHeight="1" x14ac:dyDescent="0.15">
      <c r="A409" s="11" cm="1">
        <f t="array" ref="A409">A408+1</f>
        <v>408</v>
      </c>
      <c r="B409" s="21" cm="1">
        <f t="array" ref="B409">B408+1/A409</f>
        <v>6.5897078288933324</v>
      </c>
      <c r="C409" s="22"/>
      <c r="D409" s="23" cm="1">
        <f t="array" ref="D409">A409*B409</f>
        <v>2688.6007941884795</v>
      </c>
    </row>
    <row r="410" spans="1:4" ht="20" customHeight="1" x14ac:dyDescent="0.15">
      <c r="A410" s="11" cm="1">
        <f t="array" ref="A410">A409+1</f>
        <v>409</v>
      </c>
      <c r="B410" s="21" cm="1">
        <f t="array" ref="B410">B409+1/A410</f>
        <v>6.5921528166683938</v>
      </c>
      <c r="C410" s="22"/>
      <c r="D410" s="23" cm="1">
        <f t="array" ref="D410">A410*B410</f>
        <v>2696.1905020173731</v>
      </c>
    </row>
    <row r="411" spans="1:4" ht="20" customHeight="1" x14ac:dyDescent="0.15">
      <c r="A411" s="11" cm="1">
        <f t="array" ref="A411">A410+1</f>
        <v>410</v>
      </c>
      <c r="B411" s="21" cm="1">
        <f t="array" ref="B411">B410+1/A411</f>
        <v>6.5945918410586373</v>
      </c>
      <c r="C411" s="22"/>
      <c r="D411" s="23" cm="1">
        <f t="array" ref="D411">A411*B411</f>
        <v>2703.7826548340413</v>
      </c>
    </row>
    <row r="412" spans="1:4" ht="20" customHeight="1" x14ac:dyDescent="0.15">
      <c r="A412" s="11" cm="1">
        <f t="array" ref="A412">A411+1</f>
        <v>411</v>
      </c>
      <c r="B412" s="21" cm="1">
        <f t="array" ref="B412">B411+1/A412</f>
        <v>6.5970249310829683</v>
      </c>
      <c r="C412" s="22"/>
      <c r="D412" s="23" cm="1">
        <f t="array" ref="D412">A412*B412</f>
        <v>2711.3772466750997</v>
      </c>
    </row>
    <row r="413" spans="1:4" ht="20" customHeight="1" x14ac:dyDescent="0.15">
      <c r="A413" s="11" cm="1">
        <f t="array" ref="A413">A412+1</f>
        <v>412</v>
      </c>
      <c r="B413" s="21" cm="1">
        <f t="array" ref="B413">B412+1/A413</f>
        <v>6.5994521155489876</v>
      </c>
      <c r="C413" s="22"/>
      <c r="D413" s="23" cm="1">
        <f t="array" ref="D413">A413*B413</f>
        <v>2718.9742716061828</v>
      </c>
    </row>
    <row r="414" spans="1:4" ht="20" customHeight="1" x14ac:dyDescent="0.15">
      <c r="A414" s="11" cm="1">
        <f t="array" ref="A414">A413+1</f>
        <v>413</v>
      </c>
      <c r="B414" s="21" cm="1">
        <f t="array" ref="B414">B413+1/A414</f>
        <v>6.6018734230550411</v>
      </c>
      <c r="C414" s="22"/>
      <c r="D414" s="23" cm="1">
        <f t="array" ref="D414">A414*B414</f>
        <v>2726.5737237217318</v>
      </c>
    </row>
    <row r="415" spans="1:4" ht="20" customHeight="1" x14ac:dyDescent="0.15">
      <c r="A415" s="11" cm="1">
        <f t="array" ref="A415">A414+1</f>
        <v>414</v>
      </c>
      <c r="B415" s="21" cm="1">
        <f t="array" ref="B415">B414+1/A415</f>
        <v>6.6042888819922387</v>
      </c>
      <c r="C415" s="22"/>
      <c r="D415" s="23" cm="1">
        <f t="array" ref="D415">A415*B415</f>
        <v>2734.1755971447869</v>
      </c>
    </row>
    <row r="416" spans="1:4" ht="20" customHeight="1" x14ac:dyDescent="0.15">
      <c r="A416" s="11" cm="1">
        <f t="array" ref="A416">A415+1</f>
        <v>415</v>
      </c>
      <c r="B416" s="21" cm="1">
        <f t="array" ref="B416">B415+1/A416</f>
        <v>6.6066985205464555</v>
      </c>
      <c r="C416" s="22"/>
      <c r="D416" s="23" cm="1">
        <f t="array" ref="D416">A416*B416</f>
        <v>2741.779886026779</v>
      </c>
    </row>
    <row r="417" spans="1:4" ht="20" customHeight="1" x14ac:dyDescent="0.15">
      <c r="A417" s="11" cm="1">
        <f t="array" ref="A417">A416+1</f>
        <v>416</v>
      </c>
      <c r="B417" s="21" cm="1">
        <f t="array" ref="B417">B416+1/A417</f>
        <v>6.6091023667003013</v>
      </c>
      <c r="C417" s="22"/>
      <c r="D417" s="23" cm="1">
        <f t="array" ref="D417">A417*B417</f>
        <v>2749.3865845473251</v>
      </c>
    </row>
    <row r="418" spans="1:4" ht="20" customHeight="1" x14ac:dyDescent="0.15">
      <c r="A418" s="11" cm="1">
        <f t="array" ref="A418">A417+1</f>
        <v>417</v>
      </c>
      <c r="B418" s="21" cm="1">
        <f t="array" ref="B418">B417+1/A418</f>
        <v>6.6115004482350734</v>
      </c>
      <c r="C418" s="22"/>
      <c r="D418" s="23" cm="1">
        <f t="array" ref="D418">A418*B418</f>
        <v>2756.9956869140256</v>
      </c>
    </row>
    <row r="419" spans="1:4" ht="20" customHeight="1" x14ac:dyDescent="0.15">
      <c r="A419" s="11" cm="1">
        <f t="array" ref="A419">A418+1</f>
        <v>418</v>
      </c>
      <c r="B419" s="21" cm="1">
        <f t="array" ref="B419">B418+1/A419</f>
        <v>6.6138927927326812</v>
      </c>
      <c r="C419" s="22"/>
      <c r="D419" s="23" cm="1">
        <f t="array" ref="D419">A419*B419</f>
        <v>2764.6071873622609</v>
      </c>
    </row>
    <row r="420" spans="1:4" ht="20" customHeight="1" x14ac:dyDescent="0.15">
      <c r="A420" s="11" cm="1">
        <f t="array" ref="A420">A419+1</f>
        <v>419</v>
      </c>
      <c r="B420" s="21" cm="1">
        <f t="array" ref="B420">B419+1/A420</f>
        <v>6.6162794275775498</v>
      </c>
      <c r="C420" s="22"/>
      <c r="D420" s="23" cm="1">
        <f t="array" ref="D420">A420*B420</f>
        <v>2772.2210801549932</v>
      </c>
    </row>
    <row r="421" spans="1:4" ht="20" customHeight="1" x14ac:dyDescent="0.15">
      <c r="A421" s="11" cm="1">
        <f t="array" ref="A421">A420+1</f>
        <v>420</v>
      </c>
      <c r="B421" s="21" cm="1">
        <f t="array" ref="B421">B420+1/A421</f>
        <v>6.6186603799585022</v>
      </c>
      <c r="C421" s="22"/>
      <c r="D421" s="23" cm="1">
        <f t="array" ref="D421">A421*B421</f>
        <v>2779.837359582571</v>
      </c>
    </row>
    <row r="422" spans="1:4" ht="20" customHeight="1" x14ac:dyDescent="0.15">
      <c r="A422" s="11" cm="1">
        <f t="array" ref="A422">A421+1</f>
        <v>421</v>
      </c>
      <c r="B422" s="21" cm="1">
        <f t="array" ref="B422">B421+1/A422</f>
        <v>6.6210356768706164</v>
      </c>
      <c r="C422" s="22"/>
      <c r="D422" s="23" cm="1">
        <f t="array" ref="D422">A422*B422</f>
        <v>2787.4560199625294</v>
      </c>
    </row>
    <row r="423" spans="1:4" ht="20" customHeight="1" x14ac:dyDescent="0.15">
      <c r="A423" s="11" cm="1">
        <f t="array" ref="A423">A422+1</f>
        <v>422</v>
      </c>
      <c r="B423" s="21" cm="1">
        <f t="array" ref="B423">B422+1/A423</f>
        <v>6.623405345117062</v>
      </c>
      <c r="C423" s="22"/>
      <c r="D423" s="23" cm="1">
        <f t="array" ref="D423">A423*B423</f>
        <v>2795.0770556394</v>
      </c>
    </row>
    <row r="424" spans="1:4" ht="20" customHeight="1" x14ac:dyDescent="0.15">
      <c r="A424" s="11" cm="1">
        <f t="array" ref="A424">A423+1</f>
        <v>423</v>
      </c>
      <c r="B424" s="21" cm="1">
        <f t="array" ref="B424">B423+1/A424</f>
        <v>6.6257694113109151</v>
      </c>
      <c r="C424" s="22"/>
      <c r="D424" s="23" cm="1">
        <f t="array" ref="D424">A424*B424</f>
        <v>2802.7004609845171</v>
      </c>
    </row>
    <row r="425" spans="1:4" ht="20" customHeight="1" x14ac:dyDescent="0.15">
      <c r="A425" s="11" cm="1">
        <f t="array" ref="A425">A424+1</f>
        <v>424</v>
      </c>
      <c r="B425" s="21" cm="1">
        <f t="array" ref="B425">B424+1/A425</f>
        <v>6.6281279018769528</v>
      </c>
      <c r="C425" s="22"/>
      <c r="D425" s="23" cm="1">
        <f t="array" ref="D425">A425*B425</f>
        <v>2810.3262303958281</v>
      </c>
    </row>
    <row r="426" spans="1:4" ht="20" customHeight="1" x14ac:dyDescent="0.15">
      <c r="A426" s="11" cm="1">
        <f t="array" ref="A426">A425+1</f>
        <v>425</v>
      </c>
      <c r="B426" s="21" cm="1">
        <f t="array" ref="B426">B425+1/A426</f>
        <v>6.630480843053423</v>
      </c>
      <c r="C426" s="22"/>
      <c r="D426" s="23" cm="1">
        <f t="array" ref="D426">A426*B426</f>
        <v>2817.9543582977049</v>
      </c>
    </row>
    <row r="427" spans="1:4" ht="20" customHeight="1" x14ac:dyDescent="0.15">
      <c r="A427" s="11" cm="1">
        <f t="array" ref="A427">A426+1</f>
        <v>426</v>
      </c>
      <c r="B427" s="21" cm="1">
        <f t="array" ref="B427">B426+1/A427</f>
        <v>6.632828260893799</v>
      </c>
      <c r="C427" s="22"/>
      <c r="D427" s="23" cm="1">
        <f t="array" ref="D427">A427*B427</f>
        <v>2825.5848391407585</v>
      </c>
    </row>
    <row r="428" spans="1:4" ht="20" customHeight="1" x14ac:dyDescent="0.15">
      <c r="A428" s="11" cm="1">
        <f t="array" ref="A428">A427+1</f>
        <v>427</v>
      </c>
      <c r="B428" s="21" cm="1">
        <f t="array" ref="B428">B427+1/A428</f>
        <v>6.6351701812685064</v>
      </c>
      <c r="C428" s="22"/>
      <c r="D428" s="23" cm="1">
        <f t="array" ref="D428">A428*B428</f>
        <v>2833.2176674016523</v>
      </c>
    </row>
    <row r="429" spans="1:4" ht="20" customHeight="1" x14ac:dyDescent="0.15">
      <c r="A429" s="11" cm="1">
        <f t="array" ref="A429">A428+1</f>
        <v>428</v>
      </c>
      <c r="B429" s="21" cm="1">
        <f t="array" ref="B429">B428+1/A429</f>
        <v>6.6375066298666372</v>
      </c>
      <c r="C429" s="22"/>
      <c r="D429" s="23" cm="1">
        <f t="array" ref="D429">A429*B429</f>
        <v>2840.8528375829205</v>
      </c>
    </row>
    <row r="430" spans="1:4" ht="20" customHeight="1" x14ac:dyDescent="0.15">
      <c r="A430" s="11" cm="1">
        <f t="array" ref="A430">A429+1</f>
        <v>429</v>
      </c>
      <c r="B430" s="21" cm="1">
        <f t="array" ref="B430">B429+1/A430</f>
        <v>6.6398376321976391</v>
      </c>
      <c r="C430" s="22"/>
      <c r="D430" s="23" cm="1">
        <f t="array" ref="D430">A430*B430</f>
        <v>2848.490344212787</v>
      </c>
    </row>
    <row r="431" spans="1:4" ht="20" customHeight="1" x14ac:dyDescent="0.15">
      <c r="A431" s="11" cm="1">
        <f t="array" ref="A431">A430+1</f>
        <v>430</v>
      </c>
      <c r="B431" s="21" cm="1">
        <f t="array" ref="B431">B430+1/A431</f>
        <v>6.6421632135929878</v>
      </c>
      <c r="C431" s="22"/>
      <c r="D431" s="23" cm="1">
        <f t="array" ref="D431">A431*B431</f>
        <v>2856.1301818449847</v>
      </c>
    </row>
    <row r="432" spans="1:4" ht="20" customHeight="1" x14ac:dyDescent="0.15">
      <c r="A432" s="11" cm="1">
        <f t="array" ref="A432">A431+1</f>
        <v>431</v>
      </c>
      <c r="B432" s="21" cm="1">
        <f t="array" ref="B432">B431+1/A432</f>
        <v>6.6444833992078367</v>
      </c>
      <c r="C432" s="22"/>
      <c r="D432" s="23" cm="1">
        <f t="array" ref="D432">A432*B432</f>
        <v>2863.7723450585777</v>
      </c>
    </row>
    <row r="433" spans="1:4" ht="20" customHeight="1" x14ac:dyDescent="0.15">
      <c r="A433" s="11" cm="1">
        <f t="array" ref="A433">A432+1</f>
        <v>432</v>
      </c>
      <c r="B433" s="21" cm="1">
        <f t="array" ref="B433">B432+1/A433</f>
        <v>6.6467982140226516</v>
      </c>
      <c r="C433" s="22"/>
      <c r="D433" s="23" cm="1">
        <f t="array" ref="D433">A433*B433</f>
        <v>2871.4168284577854</v>
      </c>
    </row>
    <row r="434" spans="1:4" ht="20" customHeight="1" x14ac:dyDescent="0.15">
      <c r="A434" s="11" cm="1">
        <f t="array" ref="A434">A433+1</f>
        <v>433</v>
      </c>
      <c r="B434" s="21" cm="1">
        <f t="array" ref="B434">B433+1/A434</f>
        <v>6.6491076828448223</v>
      </c>
      <c r="C434" s="22"/>
      <c r="D434" s="23" cm="1">
        <f t="array" ref="D434">A434*B434</f>
        <v>2879.0636266718079</v>
      </c>
    </row>
    <row r="435" spans="1:4" ht="20" customHeight="1" x14ac:dyDescent="0.15">
      <c r="A435" s="11" cm="1">
        <f t="array" ref="A435">A434+1</f>
        <v>434</v>
      </c>
      <c r="B435" s="21" cm="1">
        <f t="array" ref="B435">B434+1/A435</f>
        <v>6.6514118303102601</v>
      </c>
      <c r="C435" s="22"/>
      <c r="D435" s="23" cm="1">
        <f t="array" ref="D435">A435*B435</f>
        <v>2886.7127343546531</v>
      </c>
    </row>
    <row r="436" spans="1:4" ht="20" customHeight="1" x14ac:dyDescent="0.15">
      <c r="A436" s="11" cm="1">
        <f t="array" ref="A436">A435+1</f>
        <v>435</v>
      </c>
      <c r="B436" s="21" cm="1">
        <f t="array" ref="B436">B435+1/A436</f>
        <v>6.6537106808849726</v>
      </c>
      <c r="C436" s="22"/>
      <c r="D436" s="23" cm="1">
        <f t="array" ref="D436">A436*B436</f>
        <v>2894.3641461849629</v>
      </c>
    </row>
    <row r="437" spans="1:4" ht="20" customHeight="1" x14ac:dyDescent="0.15">
      <c r="A437" s="11" cm="1">
        <f t="array" ref="A437">A436+1</f>
        <v>436</v>
      </c>
      <c r="B437" s="21" cm="1">
        <f t="array" ref="B437">B436+1/A437</f>
        <v>6.6560042588666244</v>
      </c>
      <c r="C437" s="22"/>
      <c r="D437" s="23" cm="1">
        <f t="array" ref="D437">A437*B437</f>
        <v>2902.0178568658484</v>
      </c>
    </row>
    <row r="438" spans="1:4" ht="20" customHeight="1" x14ac:dyDescent="0.15">
      <c r="A438" s="11" cm="1">
        <f t="array" ref="A438">A437+1</f>
        <v>437</v>
      </c>
      <c r="B438" s="21" cm="1">
        <f t="array" ref="B438">B437+1/A438</f>
        <v>6.6582925883860753</v>
      </c>
      <c r="C438" s="22"/>
      <c r="D438" s="23" cm="1">
        <f t="array" ref="D438">A438*B438</f>
        <v>2909.6738611247147</v>
      </c>
    </row>
    <row r="439" spans="1:4" ht="20" customHeight="1" x14ac:dyDescent="0.15">
      <c r="A439" s="11" cm="1">
        <f t="array" ref="A439">A438+1</f>
        <v>438</v>
      </c>
      <c r="B439" s="21" cm="1">
        <f t="array" ref="B439">B438+1/A439</f>
        <v>6.660575693408906</v>
      </c>
      <c r="C439" s="22"/>
      <c r="D439" s="23" cm="1">
        <f t="array" ref="D439">A439*B439</f>
        <v>2917.332153713101</v>
      </c>
    </row>
    <row r="440" spans="1:4" ht="20" customHeight="1" x14ac:dyDescent="0.15">
      <c r="A440" s="11" cm="1">
        <f t="array" ref="A440">A439+1</f>
        <v>439</v>
      </c>
      <c r="B440" s="21" cm="1">
        <f t="array" ref="B440">B439+1/A440</f>
        <v>6.6628535977369241</v>
      </c>
      <c r="C440" s="22"/>
      <c r="D440" s="23" cm="1">
        <f t="array" ref="D440">A440*B440</f>
        <v>2924.9927294065096</v>
      </c>
    </row>
    <row r="441" spans="1:4" ht="20" customHeight="1" x14ac:dyDescent="0.15">
      <c r="A441" s="11" cm="1">
        <f t="array" ref="A441">A440+1</f>
        <v>440</v>
      </c>
      <c r="B441" s="21" cm="1">
        <f t="array" ref="B441">B440+1/A441</f>
        <v>6.6651263250096511</v>
      </c>
      <c r="C441" s="22"/>
      <c r="D441" s="23" cm="1">
        <f t="array" ref="D441">A441*B441</f>
        <v>2932.6555830042466</v>
      </c>
    </row>
    <row r="442" spans="1:4" ht="20" customHeight="1" x14ac:dyDescent="0.15">
      <c r="A442" s="11" cm="1">
        <f t="array" ref="A442">A441+1</f>
        <v>441</v>
      </c>
      <c r="B442" s="21" cm="1">
        <f t="array" ref="B442">B441+1/A442</f>
        <v>6.6673938987057966</v>
      </c>
      <c r="C442" s="22"/>
      <c r="D442" s="23" cm="1">
        <f t="array" ref="D442">A442*B442</f>
        <v>2940.3207093292563</v>
      </c>
    </row>
    <row r="443" spans="1:4" ht="20" customHeight="1" x14ac:dyDescent="0.15">
      <c r="A443" s="11" cm="1">
        <f t="array" ref="A443">A442+1</f>
        <v>442</v>
      </c>
      <c r="B443" s="21" cm="1">
        <f t="array" ref="B443">B442+1/A443</f>
        <v>6.6696563421447106</v>
      </c>
      <c r="C443" s="22"/>
      <c r="D443" s="23" cm="1">
        <f t="array" ref="D443">A443*B443</f>
        <v>2947.9881032279623</v>
      </c>
    </row>
    <row r="444" spans="1:4" ht="20" customHeight="1" x14ac:dyDescent="0.15">
      <c r="A444" s="11" cm="1">
        <f t="array" ref="A444">A443+1</f>
        <v>443</v>
      </c>
      <c r="B444" s="21" cm="1">
        <f t="array" ref="B444">B443+1/A444</f>
        <v>6.6719136784878259</v>
      </c>
      <c r="C444" s="22"/>
      <c r="D444" s="23" cm="1">
        <f t="array" ref="D444">A444*B444</f>
        <v>2955.6577595701069</v>
      </c>
    </row>
    <row r="445" spans="1:4" ht="20" customHeight="1" x14ac:dyDescent="0.15">
      <c r="A445" s="11" cm="1">
        <f t="array" ref="A445">A444+1</f>
        <v>444</v>
      </c>
      <c r="B445" s="21" cm="1">
        <f t="array" ref="B445">B444+1/A445</f>
        <v>6.6741659307400782</v>
      </c>
      <c r="C445" s="22"/>
      <c r="D445" s="23" cm="1">
        <f t="array" ref="D445">A445*B445</f>
        <v>2963.3296732485946</v>
      </c>
    </row>
    <row r="446" spans="1:4" ht="20" customHeight="1" x14ac:dyDescent="0.15">
      <c r="A446" s="11" cm="1">
        <f t="array" ref="A446">A445+1</f>
        <v>445</v>
      </c>
      <c r="B446" s="21" cm="1">
        <f t="array" ref="B446">B445+1/A446</f>
        <v>6.6764131217513141</v>
      </c>
      <c r="C446" s="22"/>
      <c r="D446" s="23" cm="1">
        <f t="array" ref="D446">A446*B446</f>
        <v>2971.0038391793346</v>
      </c>
    </row>
    <row r="447" spans="1:4" ht="20" customHeight="1" x14ac:dyDescent="0.15">
      <c r="A447" s="11" cm="1">
        <f t="array" ref="A447">A446+1</f>
        <v>446</v>
      </c>
      <c r="B447" s="21" cm="1">
        <f t="array" ref="B447">B446+1/A447</f>
        <v>6.6786552742176815</v>
      </c>
      <c r="C447" s="22"/>
      <c r="D447" s="23" cm="1">
        <f t="array" ref="D447">A447*B447</f>
        <v>2978.6802523010861</v>
      </c>
    </row>
    <row r="448" spans="1:4" ht="20" customHeight="1" x14ac:dyDescent="0.15">
      <c r="A448" s="11" cm="1">
        <f t="array" ref="A448">A447+1</f>
        <v>447</v>
      </c>
      <c r="B448" s="21" cm="1">
        <f t="array" ref="B448">B447+1/A448</f>
        <v>6.6808924106830059</v>
      </c>
      <c r="C448" s="22"/>
      <c r="D448" s="23" cm="1">
        <f t="array" ref="D448">A448*B448</f>
        <v>2986.3589075753034</v>
      </c>
    </row>
    <row r="449" spans="1:4" ht="20" customHeight="1" x14ac:dyDescent="0.15">
      <c r="A449" s="11" cm="1">
        <f t="array" ref="A449">A448+1</f>
        <v>448</v>
      </c>
      <c r="B449" s="21" cm="1">
        <f t="array" ref="B449">B448+1/A449</f>
        <v>6.6831245535401491</v>
      </c>
      <c r="C449" s="22"/>
      <c r="D449" s="23" cm="1">
        <f t="array" ref="D449">A449*B449</f>
        <v>2994.039799985987</v>
      </c>
    </row>
    <row r="450" spans="1:4" ht="20" customHeight="1" x14ac:dyDescent="0.15">
      <c r="A450" s="11" cm="1">
        <f t="array" ref="A450">A449+1</f>
        <v>449</v>
      </c>
      <c r="B450" s="21" cm="1">
        <f t="array" ref="B450">B449+1/A450</f>
        <v>6.685351725032354</v>
      </c>
      <c r="C450" s="22"/>
      <c r="D450" s="23" cm="1">
        <f t="array" ref="D450">A450*B450</f>
        <v>3001.722924539527</v>
      </c>
    </row>
    <row r="451" spans="1:4" ht="20" customHeight="1" x14ac:dyDescent="0.15">
      <c r="A451" s="11" cm="1">
        <f t="array" ref="A451">A450+1</f>
        <v>450</v>
      </c>
      <c r="B451" s="21" cm="1">
        <f t="array" ref="B451">B450+1/A451</f>
        <v>6.6875739472545765</v>
      </c>
      <c r="C451" s="22"/>
      <c r="D451" s="23" cm="1">
        <f t="array" ref="D451">A451*B451</f>
        <v>3009.4082762645594</v>
      </c>
    </row>
    <row r="452" spans="1:4" ht="20" customHeight="1" x14ac:dyDescent="0.15">
      <c r="A452" s="11" cm="1">
        <f t="array" ref="A452">A451+1</f>
        <v>451</v>
      </c>
      <c r="B452" s="21" cm="1">
        <f t="array" ref="B452">B451+1/A452</f>
        <v>6.689791242154798</v>
      </c>
      <c r="C452" s="22"/>
      <c r="D452" s="23" cm="1">
        <f t="array" ref="D452">A452*B452</f>
        <v>3017.0958502118137</v>
      </c>
    </row>
    <row r="453" spans="1:4" ht="20" customHeight="1" x14ac:dyDescent="0.15">
      <c r="A453" s="11" cm="1">
        <f t="array" ref="A453">A452+1</f>
        <v>452</v>
      </c>
      <c r="B453" s="21" cm="1">
        <f t="array" ref="B453">B452+1/A453</f>
        <v>6.6920036315353286</v>
      </c>
      <c r="C453" s="22"/>
      <c r="D453" s="23" cm="1">
        <f t="array" ref="D453">A453*B453</f>
        <v>3024.7856414539683</v>
      </c>
    </row>
    <row r="454" spans="1:4" ht="20" customHeight="1" x14ac:dyDescent="0.15">
      <c r="A454" s="11" cm="1">
        <f t="array" ref="A454">A453+1</f>
        <v>453</v>
      </c>
      <c r="B454" s="21" cm="1">
        <f t="array" ref="B454">B453+1/A454</f>
        <v>6.6942111370540927</v>
      </c>
      <c r="C454" s="22"/>
      <c r="D454" s="23" cm="1">
        <f t="array" ref="D454">A454*B454</f>
        <v>3032.4776450855038</v>
      </c>
    </row>
    <row r="455" spans="1:4" ht="20" customHeight="1" x14ac:dyDescent="0.15">
      <c r="A455" s="11" cm="1">
        <f t="array" ref="A455">A454+1</f>
        <v>454</v>
      </c>
      <c r="B455" s="21" cm="1">
        <f t="array" ref="B455">B454+1/A455</f>
        <v>6.6964137802258987</v>
      </c>
      <c r="C455" s="22"/>
      <c r="D455" s="23" cm="1">
        <f t="array" ref="D455">A455*B455</f>
        <v>3040.1718562225578</v>
      </c>
    </row>
    <row r="456" spans="1:4" ht="20" customHeight="1" x14ac:dyDescent="0.15">
      <c r="A456" s="11" cm="1">
        <f t="array" ref="A456">A455+1</f>
        <v>455</v>
      </c>
      <c r="B456" s="21" cm="1">
        <f t="array" ref="B456">B455+1/A456</f>
        <v>6.6986115824237009</v>
      </c>
      <c r="C456" s="22"/>
      <c r="D456" s="23" cm="1">
        <f t="array" ref="D456">A456*B456</f>
        <v>3047.8682700027839</v>
      </c>
    </row>
    <row r="457" spans="1:4" ht="20" customHeight="1" x14ac:dyDescent="0.15">
      <c r="A457" s="11" cm="1">
        <f t="array" ref="A457">A456+1</f>
        <v>456</v>
      </c>
      <c r="B457" s="21" cm="1">
        <f t="array" ref="B457">B456+1/A457</f>
        <v>6.7008045648798413</v>
      </c>
      <c r="C457" s="22"/>
      <c r="D457" s="23" cm="1">
        <f t="array" ref="D457">A457*B457</f>
        <v>3055.5668815852077</v>
      </c>
    </row>
    <row r="458" spans="1:4" ht="20" customHeight="1" x14ac:dyDescent="0.15">
      <c r="A458" s="11" cm="1">
        <f t="array" ref="A458">A457+1</f>
        <v>457</v>
      </c>
      <c r="B458" s="21" cm="1">
        <f t="array" ref="B458">B457+1/A458</f>
        <v>6.7029927486872811</v>
      </c>
      <c r="C458" s="22"/>
      <c r="D458" s="23" cm="1">
        <f t="array" ref="D458">A458*B458</f>
        <v>3063.2676861500877</v>
      </c>
    </row>
    <row r="459" spans="1:4" ht="20" customHeight="1" x14ac:dyDescent="0.15">
      <c r="A459" s="11" cm="1">
        <f t="array" ref="A459">A458+1</f>
        <v>458</v>
      </c>
      <c r="B459" s="21" cm="1">
        <f t="array" ref="B459">B458+1/A459</f>
        <v>6.7051761548008182</v>
      </c>
      <c r="C459" s="22"/>
      <c r="D459" s="23" cm="1">
        <f t="array" ref="D459">A459*B459</f>
        <v>3070.9706788987746</v>
      </c>
    </row>
    <row r="460" spans="1:4" ht="20" customHeight="1" x14ac:dyDescent="0.15">
      <c r="A460" s="11" cm="1">
        <f t="array" ref="A460">A459+1</f>
        <v>459</v>
      </c>
      <c r="B460" s="21" cm="1">
        <f t="array" ref="B460">B459+1/A460</f>
        <v>6.7073548040382907</v>
      </c>
      <c r="C460" s="22"/>
      <c r="D460" s="23" cm="1">
        <f t="array" ref="D460">A460*B460</f>
        <v>3078.6758550535756</v>
      </c>
    </row>
    <row r="461" spans="1:4" ht="20" customHeight="1" x14ac:dyDescent="0.15">
      <c r="A461" s="11" cm="1">
        <f t="array" ref="A461">A460+1</f>
        <v>460</v>
      </c>
      <c r="B461" s="21" cm="1">
        <f t="array" ref="B461">B460+1/A461</f>
        <v>6.7095287170817688</v>
      </c>
      <c r="C461" s="22"/>
      <c r="D461" s="23" cm="1">
        <f t="array" ref="D461">A461*B461</f>
        <v>3086.3832098576136</v>
      </c>
    </row>
    <row r="462" spans="1:4" ht="20" customHeight="1" x14ac:dyDescent="0.15">
      <c r="A462" s="11" cm="1">
        <f t="array" ref="A462">A461+1</f>
        <v>461</v>
      </c>
      <c r="B462" s="21" cm="1">
        <f t="array" ref="B462">B461+1/A462</f>
        <v>6.7116979144787319</v>
      </c>
      <c r="C462" s="22"/>
      <c r="D462" s="23" cm="1">
        <f t="array" ref="D462">A462*B462</f>
        <v>3094.0927385746954</v>
      </c>
    </row>
    <row r="463" spans="1:4" ht="20" customHeight="1" x14ac:dyDescent="0.15">
      <c r="A463" s="11" cm="1">
        <f t="array" ref="A463">A462+1</f>
        <v>462</v>
      </c>
      <c r="B463" s="21" cm="1">
        <f t="array" ref="B463">B462+1/A463</f>
        <v>6.7138624166432344</v>
      </c>
      <c r="C463" s="22"/>
      <c r="D463" s="23" cm="1">
        <f t="array" ref="D463">A463*B463</f>
        <v>3101.8044364891743</v>
      </c>
    </row>
    <row r="464" spans="1:4" ht="20" customHeight="1" x14ac:dyDescent="0.15">
      <c r="A464" s="11" cm="1">
        <f t="array" ref="A464">A463+1</f>
        <v>463</v>
      </c>
      <c r="B464" s="21" cm="1">
        <f t="array" ref="B464">B463+1/A464</f>
        <v>6.7160222438570569</v>
      </c>
      <c r="C464" s="22"/>
      <c r="D464" s="23" cm="1">
        <f t="array" ref="D464">A464*B464</f>
        <v>3109.5182989058176</v>
      </c>
    </row>
    <row r="465" spans="1:4" ht="20" customHeight="1" x14ac:dyDescent="0.15">
      <c r="A465" s="11" cm="1">
        <f t="array" ref="A465">A464+1</f>
        <v>464</v>
      </c>
      <c r="B465" s="21" cm="1">
        <f t="array" ref="B465">B464+1/A465</f>
        <v>6.7181774162708496</v>
      </c>
      <c r="C465" s="22"/>
      <c r="D465" s="23" cm="1">
        <f t="array" ref="D465">A465*B465</f>
        <v>3117.2343211496741</v>
      </c>
    </row>
    <row r="466" spans="1:4" ht="20" customHeight="1" x14ac:dyDescent="0.15">
      <c r="A466" s="11" cm="1">
        <f t="array" ref="A466">A465+1</f>
        <v>465</v>
      </c>
      <c r="B466" s="21" cm="1">
        <f t="array" ref="B466">B465+1/A466</f>
        <v>6.7203279539052581</v>
      </c>
      <c r="C466" s="22"/>
      <c r="D466" s="23" cm="1">
        <f t="array" ref="D466">A466*B466</f>
        <v>3124.952498565945</v>
      </c>
    </row>
    <row r="467" spans="1:4" ht="20" customHeight="1" x14ac:dyDescent="0.15">
      <c r="A467" s="11" cm="1">
        <f t="array" ref="A467">A466+1</f>
        <v>466</v>
      </c>
      <c r="B467" s="21" cm="1">
        <f t="array" ref="B467">B466+1/A467</f>
        <v>6.7224738766520389</v>
      </c>
      <c r="C467" s="22"/>
      <c r="D467" s="23" cm="1">
        <f t="array" ref="D467">A467*B467</f>
        <v>3132.6728265198503</v>
      </c>
    </row>
    <row r="468" spans="1:4" ht="20" customHeight="1" x14ac:dyDescent="0.15">
      <c r="A468" s="11" cm="1">
        <f t="array" ref="A468">A467+1</f>
        <v>467</v>
      </c>
      <c r="B468" s="21" cm="1">
        <f t="array" ref="B468">B467+1/A468</f>
        <v>6.7246152042751648</v>
      </c>
      <c r="C468" s="22"/>
      <c r="D468" s="23" cm="1">
        <f t="array" ref="D468">A468*B468</f>
        <v>3140.3953003965021</v>
      </c>
    </row>
    <row r="469" spans="1:4" ht="20" customHeight="1" x14ac:dyDescent="0.15">
      <c r="A469" s="11" cm="1">
        <f t="array" ref="A469">A468+1</f>
        <v>468</v>
      </c>
      <c r="B469" s="21" cm="1">
        <f t="array" ref="B469">B468+1/A469</f>
        <v>6.7267519564119169</v>
      </c>
      <c r="C469" s="22"/>
      <c r="D469" s="23" cm="1">
        <f t="array" ref="D469">A469*B469</f>
        <v>3148.1199156007769</v>
      </c>
    </row>
    <row r="470" spans="1:4" ht="20" customHeight="1" x14ac:dyDescent="0.15">
      <c r="A470" s="11" cm="1">
        <f t="array" ref="A470">A469+1</f>
        <v>469</v>
      </c>
      <c r="B470" s="21" cm="1">
        <f t="array" ref="B470">B469+1/A470</f>
        <v>6.728884152573964</v>
      </c>
      <c r="C470" s="22"/>
      <c r="D470" s="23" cm="1">
        <f t="array" ref="D470">A470*B470</f>
        <v>3155.846667557189</v>
      </c>
    </row>
    <row r="471" spans="1:4" ht="20" customHeight="1" x14ac:dyDescent="0.15">
      <c r="A471" s="11" cm="1">
        <f t="array" ref="A471">A470+1</f>
        <v>470</v>
      </c>
      <c r="B471" s="21" cm="1">
        <f t="array" ref="B471">B470+1/A471</f>
        <v>6.7310118121484317</v>
      </c>
      <c r="C471" s="22"/>
      <c r="D471" s="23" cm="1">
        <f t="array" ref="D471">A471*B471</f>
        <v>3163.5755517097627</v>
      </c>
    </row>
    <row r="472" spans="1:4" ht="20" customHeight="1" x14ac:dyDescent="0.15">
      <c r="A472" s="11" cm="1">
        <f t="array" ref="A472">A471+1</f>
        <v>471</v>
      </c>
      <c r="B472" s="21" cm="1">
        <f t="array" ref="B472">B471+1/A472</f>
        <v>6.7331349543989623</v>
      </c>
      <c r="C472" s="22"/>
      <c r="D472" s="23" cm="1">
        <f t="array" ref="D472">A472*B472</f>
        <v>3171.3065635219114</v>
      </c>
    </row>
    <row r="473" spans="1:4" ht="20" customHeight="1" x14ac:dyDescent="0.15">
      <c r="A473" s="11" cm="1">
        <f t="array" ref="A473">A472+1</f>
        <v>472</v>
      </c>
      <c r="B473" s="21" cm="1">
        <f t="array" ref="B473">B472+1/A473</f>
        <v>6.735253598466759</v>
      </c>
      <c r="C473" s="22"/>
      <c r="D473" s="23" cm="1">
        <f t="array" ref="D473">A473*B473</f>
        <v>3179.0396984763101</v>
      </c>
    </row>
    <row r="474" spans="1:4" ht="20" customHeight="1" x14ac:dyDescent="0.15">
      <c r="A474" s="11" cm="1">
        <f t="array" ref="A474">A473+1</f>
        <v>473</v>
      </c>
      <c r="B474" s="21" cm="1">
        <f t="array" ref="B474">B473+1/A474</f>
        <v>6.7373677633716218</v>
      </c>
      <c r="C474" s="22"/>
      <c r="D474" s="23" cm="1">
        <f t="array" ref="D474">A474*B474</f>
        <v>3186.774952074777</v>
      </c>
    </row>
    <row r="475" spans="1:4" ht="20" customHeight="1" x14ac:dyDescent="0.15">
      <c r="A475" s="11" cm="1">
        <f t="array" ref="A475">A474+1</f>
        <v>474</v>
      </c>
      <c r="B475" s="21" cm="1">
        <f t="array" ref="B475">B474+1/A475</f>
        <v>6.7394774680129723</v>
      </c>
      <c r="C475" s="22"/>
      <c r="D475" s="23" cm="1">
        <f t="array" ref="D475">A475*B475</f>
        <v>3194.5123198381489</v>
      </c>
    </row>
    <row r="476" spans="1:4" ht="20" customHeight="1" x14ac:dyDescent="0.15">
      <c r="A476" s="11" cm="1">
        <f t="array" ref="A476">A475+1</f>
        <v>475</v>
      </c>
      <c r="B476" s="21" cm="1">
        <f t="array" ref="B476">B475+1/A476</f>
        <v>6.7415827311708671</v>
      </c>
      <c r="C476" s="22"/>
      <c r="D476" s="23" cm="1">
        <f t="array" ref="D476">A476*B476</f>
        <v>3202.2517973061617</v>
      </c>
    </row>
    <row r="477" spans="1:4" ht="20" customHeight="1" x14ac:dyDescent="0.15">
      <c r="A477" s="11" cm="1">
        <f t="array" ref="A477">A476+1</f>
        <v>476</v>
      </c>
      <c r="B477" s="21" cm="1">
        <f t="array" ref="B477">B476+1/A477</f>
        <v>6.7436835715070016</v>
      </c>
      <c r="C477" s="22"/>
      <c r="D477" s="23" cm="1">
        <f t="array" ref="D477">A477*B477</f>
        <v>3209.9933800373328</v>
      </c>
    </row>
    <row r="478" spans="1:4" ht="20" customHeight="1" x14ac:dyDescent="0.15">
      <c r="A478" s="11" cm="1">
        <f t="array" ref="A478">A477+1</f>
        <v>477</v>
      </c>
      <c r="B478" s="21" cm="1">
        <f t="array" ref="B478">B477+1/A478</f>
        <v>6.7457800075657017</v>
      </c>
      <c r="C478" s="22"/>
      <c r="D478" s="23" cm="1">
        <f t="array" ref="D478">A478*B478</f>
        <v>3217.7370636088399</v>
      </c>
    </row>
    <row r="479" spans="1:4" ht="20" customHeight="1" x14ac:dyDescent="0.15">
      <c r="A479" s="11" cm="1">
        <f t="array" ref="A479">A478+1</f>
        <v>478</v>
      </c>
      <c r="B479" s="21" cm="1">
        <f t="array" ref="B479">B478+1/A479</f>
        <v>6.7478720577749067</v>
      </c>
      <c r="C479" s="22"/>
      <c r="D479" s="23" cm="1">
        <f t="array" ref="D479">A479*B479</f>
        <v>3225.4828436164053</v>
      </c>
    </row>
    <row r="480" spans="1:4" ht="20" customHeight="1" x14ac:dyDescent="0.15">
      <c r="A480" s="11" cm="1">
        <f t="array" ref="A480">A479+1</f>
        <v>479</v>
      </c>
      <c r="B480" s="21" cm="1">
        <f t="array" ref="B480">B479+1/A480</f>
        <v>6.7499597404471405</v>
      </c>
      <c r="C480" s="22"/>
      <c r="D480" s="23" cm="1">
        <f t="array" ref="D480">A480*B480</f>
        <v>3233.2307156741804</v>
      </c>
    </row>
    <row r="481" spans="1:4" ht="20" customHeight="1" x14ac:dyDescent="0.15">
      <c r="A481" s="11" cm="1">
        <f t="array" ref="A481">A480+1</f>
        <v>480</v>
      </c>
      <c r="B481" s="21" cm="1">
        <f t="array" ref="B481">B480+1/A481</f>
        <v>6.7520430737804737</v>
      </c>
      <c r="C481" s="22"/>
      <c r="D481" s="23" cm="1">
        <f t="array" ref="D481">A481*B481</f>
        <v>3240.9806754146275</v>
      </c>
    </row>
    <row r="482" spans="1:4" ht="20" customHeight="1" x14ac:dyDescent="0.15">
      <c r="A482" s="11" cm="1">
        <f t="array" ref="A482">A481+1</f>
        <v>481</v>
      </c>
      <c r="B482" s="21" cm="1">
        <f t="array" ref="B482">B481+1/A482</f>
        <v>6.7541220758594758</v>
      </c>
      <c r="C482" s="22"/>
      <c r="D482" s="23" cm="1">
        <f t="array" ref="D482">A482*B482</f>
        <v>3248.732718488408</v>
      </c>
    </row>
    <row r="483" spans="1:4" ht="20" customHeight="1" x14ac:dyDescent="0.15">
      <c r="A483" s="11" cm="1">
        <f t="array" ref="A483">A482+1</f>
        <v>482</v>
      </c>
      <c r="B483" s="21" cm="1">
        <f t="array" ref="B483">B482+1/A483</f>
        <v>6.7561967646561563</v>
      </c>
      <c r="C483" s="22"/>
      <c r="D483" s="23" cm="1">
        <f t="array" ref="D483">A483*B483</f>
        <v>3256.4868405642674</v>
      </c>
    </row>
    <row r="484" spans="1:4" ht="20" customHeight="1" x14ac:dyDescent="0.15">
      <c r="A484" s="11" cm="1">
        <f t="array" ref="A484">A483+1</f>
        <v>483</v>
      </c>
      <c r="B484" s="21" cm="1">
        <f t="array" ref="B484">B483+1/A484</f>
        <v>6.7582671580308977</v>
      </c>
      <c r="C484" s="22"/>
      <c r="D484" s="23" cm="1">
        <f t="array" ref="D484">A484*B484</f>
        <v>3264.2430373289235</v>
      </c>
    </row>
    <row r="485" spans="1:4" ht="20" customHeight="1" x14ac:dyDescent="0.15">
      <c r="A485" s="11" cm="1">
        <f t="array" ref="A485">A484+1</f>
        <v>484</v>
      </c>
      <c r="B485" s="21" cm="1">
        <f t="array" ref="B485">B484+1/A485</f>
        <v>6.7603332737333774</v>
      </c>
      <c r="C485" s="22"/>
      <c r="D485" s="23" cm="1">
        <f t="array" ref="D485">A485*B485</f>
        <v>3272.0013044869547</v>
      </c>
    </row>
    <row r="486" spans="1:4" ht="20" customHeight="1" x14ac:dyDescent="0.15">
      <c r="A486" s="11" cm="1">
        <f t="array" ref="A486">A485+1</f>
        <v>485</v>
      </c>
      <c r="B486" s="21" cm="1">
        <f t="array" ref="B486">B485+1/A486</f>
        <v>6.7623951294034805</v>
      </c>
      <c r="C486" s="22"/>
      <c r="D486" s="23" cm="1">
        <f t="array" ref="D486">A486*B486</f>
        <v>3279.7616377606882</v>
      </c>
    </row>
    <row r="487" spans="1:4" ht="20" customHeight="1" x14ac:dyDescent="0.15">
      <c r="A487" s="11" cm="1">
        <f t="array" ref="A487">A486+1</f>
        <v>486</v>
      </c>
      <c r="B487" s="21" cm="1">
        <f t="array" ref="B487">B486+1/A487</f>
        <v>6.764452742572205</v>
      </c>
      <c r="C487" s="22"/>
      <c r="D487" s="23" cm="1">
        <f t="array" ref="D487">A487*B487</f>
        <v>3287.5240328900918</v>
      </c>
    </row>
    <row r="488" spans="1:4" ht="20" customHeight="1" x14ac:dyDescent="0.15">
      <c r="A488" s="11" cm="1">
        <f t="array" ref="A488">A487+1</f>
        <v>487</v>
      </c>
      <c r="B488" s="21" cm="1">
        <f t="array" ref="B488">B487+1/A488</f>
        <v>6.7665061306625542</v>
      </c>
      <c r="C488" s="22"/>
      <c r="D488" s="23" cm="1">
        <f t="array" ref="D488">A488*B488</f>
        <v>3295.2884856326641</v>
      </c>
    </row>
    <row r="489" spans="1:4" ht="20" customHeight="1" x14ac:dyDescent="0.15">
      <c r="A489" s="11" cm="1">
        <f t="array" ref="A489">A488+1</f>
        <v>488</v>
      </c>
      <c r="B489" s="21" cm="1">
        <f t="array" ref="B489">B488+1/A489</f>
        <v>6.7685553109904228</v>
      </c>
      <c r="C489" s="22"/>
      <c r="D489" s="23" cm="1">
        <f t="array" ref="D489">A489*B489</f>
        <v>3303.0549917633261</v>
      </c>
    </row>
    <row r="490" spans="1:4" ht="20" customHeight="1" x14ac:dyDescent="0.15">
      <c r="A490" s="11" cm="1">
        <f t="array" ref="A490">A489+1</f>
        <v>489</v>
      </c>
      <c r="B490" s="21" cm="1">
        <f t="array" ref="B490">B489+1/A490</f>
        <v>6.7706003007654738</v>
      </c>
      <c r="C490" s="22"/>
      <c r="D490" s="23" cm="1">
        <f t="array" ref="D490">A490*B490</f>
        <v>3310.8235470743166</v>
      </c>
    </row>
    <row r="491" spans="1:4" ht="20" customHeight="1" x14ac:dyDescent="0.15">
      <c r="A491" s="11" cm="1">
        <f t="array" ref="A491">A490+1</f>
        <v>490</v>
      </c>
      <c r="B491" s="21" cm="1">
        <f t="array" ref="B491">B490+1/A491</f>
        <v>6.7726411170920047</v>
      </c>
      <c r="C491" s="22"/>
      <c r="D491" s="23" cm="1">
        <f t="array" ref="D491">A491*B491</f>
        <v>3318.5941473750822</v>
      </c>
    </row>
    <row r="492" spans="1:4" ht="20" customHeight="1" x14ac:dyDescent="0.15">
      <c r="A492" s="11" cm="1">
        <f t="array" ref="A492">A491+1</f>
        <v>491</v>
      </c>
      <c r="B492" s="21" cm="1">
        <f t="array" ref="B492">B491+1/A492</f>
        <v>6.7746777769698054</v>
      </c>
      <c r="C492" s="22"/>
      <c r="D492" s="23" cm="1">
        <f t="array" ref="D492">A492*B492</f>
        <v>3326.3667884921747</v>
      </c>
    </row>
    <row r="493" spans="1:4" ht="20" customHeight="1" x14ac:dyDescent="0.15">
      <c r="A493" s="11" cm="1">
        <f t="array" ref="A493">A492+1</f>
        <v>492</v>
      </c>
      <c r="B493" s="21" cm="1">
        <f t="array" ref="B493">B492+1/A493</f>
        <v>6.7767102972950086</v>
      </c>
      <c r="C493" s="22"/>
      <c r="D493" s="23" cm="1">
        <f t="array" ref="D493">A493*B493</f>
        <v>3334.1414662691441</v>
      </c>
    </row>
    <row r="494" spans="1:4" ht="20" customHeight="1" x14ac:dyDescent="0.15">
      <c r="A494" s="11" cm="1">
        <f t="array" ref="A494">A493+1</f>
        <v>493</v>
      </c>
      <c r="B494" s="21" cm="1">
        <f t="array" ref="B494">B493+1/A494</f>
        <v>6.7787386948609312</v>
      </c>
      <c r="C494" s="22"/>
      <c r="D494" s="23" cm="1">
        <f t="array" ref="D494">A494*B494</f>
        <v>3341.9181765664389</v>
      </c>
    </row>
    <row r="495" spans="1:4" ht="20" customHeight="1" x14ac:dyDescent="0.15">
      <c r="A495" s="11" cm="1">
        <f t="array" ref="A495">A494+1</f>
        <v>494</v>
      </c>
      <c r="B495" s="21" cm="1">
        <f t="array" ref="B495">B494+1/A495</f>
        <v>6.7807629863589067</v>
      </c>
      <c r="C495" s="22"/>
      <c r="D495" s="23" cm="1">
        <f t="array" ref="D495">A495*B495</f>
        <v>3349.6969152613001</v>
      </c>
    </row>
    <row r="496" spans="1:4" ht="20" customHeight="1" x14ac:dyDescent="0.15">
      <c r="A496" s="11" cm="1">
        <f t="array" ref="A496">A495+1</f>
        <v>495</v>
      </c>
      <c r="B496" s="21" cm="1">
        <f t="array" ref="B496">B495+1/A496</f>
        <v>6.782783188379109</v>
      </c>
      <c r="C496" s="22"/>
      <c r="D496" s="23" cm="1">
        <f t="array" ref="D496">A496*B496</f>
        <v>3357.4776782476588</v>
      </c>
    </row>
    <row r="497" spans="1:4" ht="20" customHeight="1" x14ac:dyDescent="0.15">
      <c r="A497" s="11" cm="1">
        <f t="array" ref="A497">A496+1</f>
        <v>496</v>
      </c>
      <c r="B497" s="21" cm="1">
        <f t="array" ref="B497">B496+1/A497</f>
        <v>6.784799317411367</v>
      </c>
      <c r="C497" s="22"/>
      <c r="D497" s="23" cm="1">
        <f t="array" ref="D497">A497*B497</f>
        <v>3365.260461436038</v>
      </c>
    </row>
    <row r="498" spans="1:4" ht="20" customHeight="1" x14ac:dyDescent="0.15">
      <c r="A498" s="11" cm="1">
        <f t="array" ref="A498">A497+1</f>
        <v>497</v>
      </c>
      <c r="B498" s="21" cm="1">
        <f t="array" ref="B498">B497+1/A498</f>
        <v>6.7868113898459743</v>
      </c>
      <c r="C498" s="22"/>
      <c r="D498" s="23" cm="1">
        <f t="array" ref="D498">A498*B498</f>
        <v>3373.0452607534494</v>
      </c>
    </row>
    <row r="499" spans="1:4" ht="20" customHeight="1" x14ac:dyDescent="0.15">
      <c r="A499" s="11" cm="1">
        <f t="array" ref="A499">A498+1</f>
        <v>498</v>
      </c>
      <c r="B499" s="21" cm="1">
        <f t="array" ref="B499">B498+1/A499</f>
        <v>6.7888194219744884</v>
      </c>
      <c r="C499" s="22"/>
      <c r="D499" s="23" cm="1">
        <f t="array" ref="D499">A499*B499</f>
        <v>3380.8320721432951</v>
      </c>
    </row>
    <row r="500" spans="1:4" ht="20" customHeight="1" x14ac:dyDescent="0.15">
      <c r="A500" s="11" cm="1">
        <f t="array" ref="A500">A499+1</f>
        <v>499</v>
      </c>
      <c r="B500" s="21" cm="1">
        <f t="array" ref="B500">B499+1/A500</f>
        <v>6.7908234299905201</v>
      </c>
      <c r="C500" s="22"/>
      <c r="D500" s="23" cm="1">
        <f t="array" ref="D500">A500*B500</f>
        <v>3388.6208915652696</v>
      </c>
    </row>
    <row r="501" spans="1:4" ht="20" customHeight="1" x14ac:dyDescent="0.15">
      <c r="A501" s="11" cm="1">
        <f t="array" ref="A501">A500+1</f>
        <v>500</v>
      </c>
      <c r="B501" s="21" cm="1">
        <f t="array" ref="B501">B500+1/A501</f>
        <v>6.7928234299905199</v>
      </c>
      <c r="C501" s="22"/>
      <c r="D501" s="23" cm="1">
        <f t="array" ref="D501">A501*B501</f>
        <v>3396.4117149952599</v>
      </c>
    </row>
    <row r="502" spans="1:4" ht="20" customHeight="1" x14ac:dyDescent="0.15">
      <c r="A502" s="11" cm="1">
        <f t="array" ref="A502">A501+1</f>
        <v>501</v>
      </c>
      <c r="B502" s="21" cm="1">
        <f t="array" ref="B502">B501+1/A502</f>
        <v>6.7948194379745521</v>
      </c>
      <c r="C502" s="22"/>
      <c r="D502" s="23" cm="1">
        <f t="array" ref="D502">A502*B502</f>
        <v>3404.2045384252506</v>
      </c>
    </row>
    <row r="503" spans="1:4" ht="20" customHeight="1" x14ac:dyDescent="0.15">
      <c r="A503" s="11" cm="1">
        <f t="array" ref="A503">A502+1</f>
        <v>502</v>
      </c>
      <c r="B503" s="21" cm="1">
        <f t="array" ref="B503">B502+1/A503</f>
        <v>6.7968114698470625</v>
      </c>
      <c r="C503" s="22"/>
      <c r="D503" s="23" cm="1">
        <f t="array" ref="D503">A503*B503</f>
        <v>3411.9993578632252</v>
      </c>
    </row>
    <row r="504" spans="1:4" ht="20" customHeight="1" x14ac:dyDescent="0.15">
      <c r="A504" s="11" cm="1">
        <f t="array" ref="A504">A503+1</f>
        <v>503</v>
      </c>
      <c r="B504" s="21" cm="1">
        <f t="array" ref="B504">B503+1/A504</f>
        <v>6.7987995414176394</v>
      </c>
      <c r="C504" s="22"/>
      <c r="D504" s="23" cm="1">
        <f t="array" ref="D504">A504*B504</f>
        <v>3419.7961693330726</v>
      </c>
    </row>
    <row r="505" spans="1:4" ht="20" customHeight="1" x14ac:dyDescent="0.15">
      <c r="A505" s="11" cm="1">
        <f t="array" ref="A505">A504+1</f>
        <v>504</v>
      </c>
      <c r="B505" s="21" cm="1">
        <f t="array" ref="B505">B504+1/A505</f>
        <v>6.8007836684017668</v>
      </c>
      <c r="C505" s="22"/>
      <c r="D505" s="23" cm="1">
        <f t="array" ref="D505">A505*B505</f>
        <v>3427.5949688744904</v>
      </c>
    </row>
    <row r="506" spans="1:4" ht="20" customHeight="1" x14ac:dyDescent="0.15">
      <c r="A506" s="11" cm="1">
        <f t="array" ref="A506">A505+1</f>
        <v>505</v>
      </c>
      <c r="B506" s="21" cm="1">
        <f t="array" ref="B506">B505+1/A506</f>
        <v>6.8027638664215688</v>
      </c>
      <c r="C506" s="22"/>
      <c r="D506" s="23" cm="1">
        <f t="array" ref="D506">A506*B506</f>
        <v>3435.3957525428923</v>
      </c>
    </row>
    <row r="507" spans="1:4" ht="20" customHeight="1" x14ac:dyDescent="0.15">
      <c r="A507" s="11" cm="1">
        <f t="array" ref="A507">A506+1</f>
        <v>506</v>
      </c>
      <c r="B507" s="21" cm="1">
        <f t="array" ref="B507">B506+1/A507</f>
        <v>6.8047401510065493</v>
      </c>
      <c r="C507" s="22"/>
      <c r="D507" s="23" cm="1">
        <f t="array" ref="D507">A507*B507</f>
        <v>3443.1985164093139</v>
      </c>
    </row>
    <row r="508" spans="1:4" ht="20" customHeight="1" x14ac:dyDescent="0.15">
      <c r="A508" s="11" cm="1">
        <f t="array" ref="A508">A507+1</f>
        <v>507</v>
      </c>
      <c r="B508" s="21" cm="1">
        <f t="array" ref="B508">B507+1/A508</f>
        <v>6.8067125375943203</v>
      </c>
      <c r="C508" s="22"/>
      <c r="D508" s="23" cm="1">
        <f t="array" ref="D508">A508*B508</f>
        <v>3451.0032565603206</v>
      </c>
    </row>
    <row r="509" spans="1:4" ht="20" customHeight="1" x14ac:dyDescent="0.15">
      <c r="A509" s="11" cm="1">
        <f t="array" ref="A509">A508+1</f>
        <v>508</v>
      </c>
      <c r="B509" s="21" cm="1">
        <f t="array" ref="B509">B508+1/A509</f>
        <v>6.8086810415313286</v>
      </c>
      <c r="C509" s="22"/>
      <c r="D509" s="23" cm="1">
        <f t="array" ref="D509">A509*B509</f>
        <v>3458.8099690979147</v>
      </c>
    </row>
    <row r="510" spans="1:4" ht="20" customHeight="1" x14ac:dyDescent="0.15">
      <c r="A510" s="11" cm="1">
        <f t="array" ref="A510">A509+1</f>
        <v>509</v>
      </c>
      <c r="B510" s="21" cm="1">
        <f t="array" ref="B510">B509+1/A510</f>
        <v>6.810645678073568</v>
      </c>
      <c r="C510" s="22"/>
      <c r="D510" s="23" cm="1">
        <f t="array" ref="D510">A510*B510</f>
        <v>3466.6186501394463</v>
      </c>
    </row>
    <row r="511" spans="1:4" ht="20" customHeight="1" x14ac:dyDescent="0.15">
      <c r="A511" s="11" cm="1">
        <f t="array" ref="A511">A510+1</f>
        <v>510</v>
      </c>
      <c r="B511" s="21" cm="1">
        <f t="array" ref="B511">B510+1/A511</f>
        <v>6.8126064623872935</v>
      </c>
      <c r="C511" s="22"/>
      <c r="D511" s="23" cm="1">
        <f t="array" ref="D511">A511*B511</f>
        <v>3474.4292958175197</v>
      </c>
    </row>
    <row r="512" spans="1:4" ht="20" customHeight="1" x14ac:dyDescent="0.15">
      <c r="A512" s="11" cm="1">
        <f t="array" ref="A512">A511+1</f>
        <v>511</v>
      </c>
      <c r="B512" s="21" cm="1">
        <f t="array" ref="B512">B511+1/A512</f>
        <v>6.8145634095497201</v>
      </c>
      <c r="C512" s="22"/>
      <c r="D512" s="23" cm="1">
        <f t="array" ref="D512">A512*B512</f>
        <v>3482.2419022799068</v>
      </c>
    </row>
    <row r="513" spans="1:4" ht="20" customHeight="1" x14ac:dyDescent="0.15">
      <c r="A513" s="11" cm="1">
        <f t="array" ref="A513">A512+1</f>
        <v>512</v>
      </c>
      <c r="B513" s="21" cm="1">
        <f t="array" ref="B513">B512+1/A513</f>
        <v>6.8165165345497201</v>
      </c>
      <c r="C513" s="22"/>
      <c r="D513" s="23" cm="1">
        <f t="array" ref="D513">A513*B513</f>
        <v>3490.0564656894567</v>
      </c>
    </row>
    <row r="514" spans="1:4" ht="20" customHeight="1" x14ac:dyDescent="0.15">
      <c r="A514" s="11" cm="1">
        <f t="array" ref="A514">A513+1</f>
        <v>513</v>
      </c>
      <c r="B514" s="21" cm="1">
        <f t="array" ref="B514">B513+1/A514</f>
        <v>6.8184658522885115</v>
      </c>
      <c r="C514" s="22"/>
      <c r="D514" s="23" cm="1">
        <f t="array" ref="D514">A514*B514</f>
        <v>3497.8729822240066</v>
      </c>
    </row>
    <row r="515" spans="1:4" ht="20" customHeight="1" x14ac:dyDescent="0.15">
      <c r="A515" s="11" cm="1">
        <f t="array" ref="A515">A514+1</f>
        <v>514</v>
      </c>
      <c r="B515" s="21" cm="1">
        <f t="array" ref="B515">B514+1/A515</f>
        <v>6.8204113775803403</v>
      </c>
      <c r="C515" s="22"/>
      <c r="D515" s="23" cm="1">
        <f t="array" ref="D515">A515*B515</f>
        <v>3505.6914480762948</v>
      </c>
    </row>
    <row r="516" spans="1:4" ht="20" customHeight="1" x14ac:dyDescent="0.15">
      <c r="A516" s="11" cm="1">
        <f t="array" ref="A516">A515+1</f>
        <v>515</v>
      </c>
      <c r="B516" s="21" cm="1">
        <f t="array" ref="B516">B515+1/A516</f>
        <v>6.822353125153156</v>
      </c>
      <c r="C516" s="22"/>
      <c r="D516" s="23" cm="1">
        <f t="array" ref="D516">A516*B516</f>
        <v>3513.5118594538753</v>
      </c>
    </row>
    <row r="517" spans="1:4" ht="20" customHeight="1" x14ac:dyDescent="0.15">
      <c r="A517" s="11" cm="1">
        <f t="array" ref="A517">A516+1</f>
        <v>516</v>
      </c>
      <c r="B517" s="21" cm="1">
        <f t="array" ref="B517">B516+1/A517</f>
        <v>6.8242911096492795</v>
      </c>
      <c r="C517" s="22"/>
      <c r="D517" s="23" cm="1">
        <f t="array" ref="D517">A517*B517</f>
        <v>3521.3342125790282</v>
      </c>
    </row>
    <row r="518" spans="1:4" ht="20" customHeight="1" x14ac:dyDescent="0.15">
      <c r="A518" s="11" cm="1">
        <f t="array" ref="A518">A517+1</f>
        <v>517</v>
      </c>
      <c r="B518" s="21" cm="1">
        <f t="array" ref="B518">B517+1/A518</f>
        <v>6.8262253456260691</v>
      </c>
      <c r="C518" s="22"/>
      <c r="D518" s="23" cm="1">
        <f t="array" ref="D518">A518*B518</f>
        <v>3529.1585036886777</v>
      </c>
    </row>
    <row r="519" spans="1:4" ht="20" customHeight="1" x14ac:dyDescent="0.15">
      <c r="A519" s="11" cm="1">
        <f t="array" ref="A519">A518+1</f>
        <v>518</v>
      </c>
      <c r="B519" s="21" cm="1">
        <f t="array" ref="B519">B518+1/A519</f>
        <v>6.8281558475565713</v>
      </c>
      <c r="C519" s="22"/>
      <c r="D519" s="23" cm="1">
        <f t="array" ref="D519">A519*B519</f>
        <v>3536.9847290343041</v>
      </c>
    </row>
    <row r="520" spans="1:4" ht="20" customHeight="1" x14ac:dyDescent="0.15">
      <c r="A520" s="11" cm="1">
        <f t="array" ref="A520">A519+1</f>
        <v>519</v>
      </c>
      <c r="B520" s="21" cm="1">
        <f t="array" ref="B520">B519+1/A520</f>
        <v>6.8300826298301747</v>
      </c>
      <c r="C520" s="22"/>
      <c r="D520" s="23" cm="1">
        <f t="array" ref="D520">A520*B520</f>
        <v>3544.8128848818606</v>
      </c>
    </row>
    <row r="521" spans="1:4" ht="20" customHeight="1" x14ac:dyDescent="0.15">
      <c r="A521" s="11" cm="1">
        <f t="array" ref="A521">A520+1</f>
        <v>520</v>
      </c>
      <c r="B521" s="21" cm="1">
        <f t="array" ref="B521">B520+1/A521</f>
        <v>6.832005706753252</v>
      </c>
      <c r="C521" s="22"/>
      <c r="D521" s="23" cm="1">
        <f t="array" ref="D521">A521*B521</f>
        <v>3552.642967511691</v>
      </c>
    </row>
    <row r="522" spans="1:4" ht="20" customHeight="1" x14ac:dyDescent="0.15">
      <c r="A522" s="11" cm="1">
        <f t="array" ref="A522">A521+1</f>
        <v>521</v>
      </c>
      <c r="B522" s="21" cm="1">
        <f t="array" ref="B522">B521+1/A522</f>
        <v>6.833925092549797</v>
      </c>
      <c r="C522" s="22"/>
      <c r="D522" s="23" cm="1">
        <f t="array" ref="D522">A522*B522</f>
        <v>3560.4749732184441</v>
      </c>
    </row>
    <row r="523" spans="1:4" ht="20" customHeight="1" x14ac:dyDescent="0.15">
      <c r="A523" s="11" cm="1">
        <f t="array" ref="A523">A522+1</f>
        <v>522</v>
      </c>
      <c r="B523" s="21" cm="1">
        <f t="array" ref="B523">B522+1/A523</f>
        <v>6.8358408013620577</v>
      </c>
      <c r="C523" s="22"/>
      <c r="D523" s="23" cm="1">
        <f t="array" ref="D523">A523*B523</f>
        <v>3568.3088983109942</v>
      </c>
    </row>
    <row r="524" spans="1:4" ht="20" customHeight="1" x14ac:dyDescent="0.15">
      <c r="A524" s="11" cm="1">
        <f t="array" ref="A524">A523+1</f>
        <v>523</v>
      </c>
      <c r="B524" s="21" cm="1">
        <f t="array" ref="B524">B523+1/A524</f>
        <v>6.8377528472511591</v>
      </c>
      <c r="C524" s="22"/>
      <c r="D524" s="23" cm="1">
        <f t="array" ref="D524">A524*B524</f>
        <v>3576.1447391123561</v>
      </c>
    </row>
    <row r="525" spans="1:4" ht="20" customHeight="1" x14ac:dyDescent="0.15">
      <c r="A525" s="11" cm="1">
        <f t="array" ref="A525">A524+1</f>
        <v>524</v>
      </c>
      <c r="B525" s="21" cm="1">
        <f t="array" ref="B525">B524+1/A525</f>
        <v>6.8396612441977238</v>
      </c>
      <c r="C525" s="22"/>
      <c r="D525" s="23" cm="1">
        <f t="array" ref="D525">A525*B525</f>
        <v>3583.9824919596072</v>
      </c>
    </row>
    <row r="526" spans="1:4" ht="20" customHeight="1" x14ac:dyDescent="0.15">
      <c r="A526" s="11" cm="1">
        <f t="array" ref="A526">A525+1</f>
        <v>525</v>
      </c>
      <c r="B526" s="21" cm="1">
        <f t="array" ref="B526">B525+1/A526</f>
        <v>6.8415660061024859</v>
      </c>
      <c r="C526" s="22"/>
      <c r="D526" s="23" cm="1">
        <f t="array" ref="D526">A526*B526</f>
        <v>3591.8221532038051</v>
      </c>
    </row>
    <row r="527" spans="1:4" ht="20" customHeight="1" x14ac:dyDescent="0.15">
      <c r="A527" s="11" cm="1">
        <f t="array" ref="A527">A526+1</f>
        <v>526</v>
      </c>
      <c r="B527" s="21" cm="1">
        <f t="array" ref="B527">B526+1/A527</f>
        <v>6.8434671467868968</v>
      </c>
      <c r="C527" s="22"/>
      <c r="D527" s="23" cm="1">
        <f t="array" ref="D527">A527*B527</f>
        <v>3599.6637192099079</v>
      </c>
    </row>
    <row r="528" spans="1:4" ht="20" customHeight="1" x14ac:dyDescent="0.15">
      <c r="A528" s="11" cm="1">
        <f t="array" ref="A528">A527+1</f>
        <v>527</v>
      </c>
      <c r="B528" s="21" cm="1">
        <f t="array" ref="B528">B527+1/A528</f>
        <v>6.845364679993728</v>
      </c>
      <c r="C528" s="22"/>
      <c r="D528" s="23" cm="1">
        <f t="array" ref="D528">A528*B528</f>
        <v>3607.5071863566945</v>
      </c>
    </row>
    <row r="529" spans="1:4" ht="20" customHeight="1" x14ac:dyDescent="0.15">
      <c r="A529" s="11" cm="1">
        <f t="array" ref="A529">A528+1</f>
        <v>528</v>
      </c>
      <c r="B529" s="21" cm="1">
        <f t="array" ref="B529">B528+1/A529</f>
        <v>6.8472586193876674</v>
      </c>
      <c r="C529" s="22"/>
      <c r="D529" s="23" cm="1">
        <f t="array" ref="D529">A529*B529</f>
        <v>3615.3525510366885</v>
      </c>
    </row>
    <row r="530" spans="1:4" ht="20" customHeight="1" x14ac:dyDescent="0.15">
      <c r="A530" s="11" cm="1">
        <f t="array" ref="A530">A529+1</f>
        <v>529</v>
      </c>
      <c r="B530" s="21" cm="1">
        <f t="array" ref="B530">B529+1/A530</f>
        <v>6.8491489785559097</v>
      </c>
      <c r="C530" s="22"/>
      <c r="D530" s="23" cm="1">
        <f t="array" ref="D530">A530*B530</f>
        <v>3623.199809656076</v>
      </c>
    </row>
    <row r="531" spans="1:4" ht="20" customHeight="1" x14ac:dyDescent="0.15">
      <c r="A531" s="11" cm="1">
        <f t="array" ref="A531">A530+1</f>
        <v>530</v>
      </c>
      <c r="B531" s="21" cm="1">
        <f t="array" ref="B531">B530+1/A531</f>
        <v>6.8510357710087399</v>
      </c>
      <c r="C531" s="22"/>
      <c r="D531" s="23" cm="1">
        <f t="array" ref="D531">A531*B531</f>
        <v>3631.0489586346321</v>
      </c>
    </row>
    <row r="532" spans="1:4" ht="20" customHeight="1" x14ac:dyDescent="0.15">
      <c r="A532" s="11" cm="1">
        <f t="array" ref="A532">A531+1</f>
        <v>531</v>
      </c>
      <c r="B532" s="21" cm="1">
        <f t="array" ref="B532">B531+1/A532</f>
        <v>6.8529190101801145</v>
      </c>
      <c r="C532" s="22"/>
      <c r="D532" s="23" cm="1">
        <f t="array" ref="D532">A532*B532</f>
        <v>3638.8999944056409</v>
      </c>
    </row>
    <row r="533" spans="1:4" ht="20" customHeight="1" x14ac:dyDescent="0.15">
      <c r="A533" s="11" cm="1">
        <f t="array" ref="A533">A532+1</f>
        <v>532</v>
      </c>
      <c r="B533" s="21" cm="1">
        <f t="array" ref="B533">B532+1/A533</f>
        <v>6.854798709428235</v>
      </c>
      <c r="C533" s="22"/>
      <c r="D533" s="23" cm="1">
        <f t="array" ref="D533">A533*B533</f>
        <v>3646.7529134158212</v>
      </c>
    </row>
    <row r="534" spans="1:4" ht="20" customHeight="1" x14ac:dyDescent="0.15">
      <c r="A534" s="11" cm="1">
        <f t="array" ref="A534">A533+1</f>
        <v>533</v>
      </c>
      <c r="B534" s="21" cm="1">
        <f t="array" ref="B534">B533+1/A534</f>
        <v>6.8566748820361152</v>
      </c>
      <c r="C534" s="22"/>
      <c r="D534" s="23" cm="1">
        <f t="array" ref="D534">A534*B534</f>
        <v>3654.6077121252492</v>
      </c>
    </row>
    <row r="535" spans="1:4" ht="20" customHeight="1" x14ac:dyDescent="0.15">
      <c r="A535" s="11" cm="1">
        <f t="array" ref="A535">A534+1</f>
        <v>534</v>
      </c>
      <c r="B535" s="21" cm="1">
        <f t="array" ref="B535">B534+1/A535</f>
        <v>6.858547541212145</v>
      </c>
      <c r="C535" s="22"/>
      <c r="D535" s="23" cm="1">
        <f t="array" ref="D535">A535*B535</f>
        <v>3662.4643870072855</v>
      </c>
    </row>
    <row r="536" spans="1:4" ht="20" customHeight="1" x14ac:dyDescent="0.15">
      <c r="A536" s="11" cm="1">
        <f t="array" ref="A536">A535+1</f>
        <v>535</v>
      </c>
      <c r="B536" s="21" cm="1">
        <f t="array" ref="B536">B535+1/A536</f>
        <v>6.8604167000906493</v>
      </c>
      <c r="C536" s="22"/>
      <c r="D536" s="23" cm="1">
        <f t="array" ref="D536">A536*B536</f>
        <v>3670.3229345484974</v>
      </c>
    </row>
    <row r="537" spans="1:4" ht="20" customHeight="1" x14ac:dyDescent="0.15">
      <c r="A537" s="11" cm="1">
        <f t="array" ref="A537">A536+1</f>
        <v>536</v>
      </c>
      <c r="B537" s="21" cm="1">
        <f t="array" ref="B537">B536+1/A537</f>
        <v>6.8622823717324399</v>
      </c>
      <c r="C537" s="22"/>
      <c r="D537" s="23" cm="1">
        <f t="array" ref="D537">A537*B537</f>
        <v>3678.1833512485878</v>
      </c>
    </row>
    <row r="538" spans="1:4" ht="20" customHeight="1" x14ac:dyDescent="0.15">
      <c r="A538" s="11" cm="1">
        <f t="array" ref="A538">A537+1</f>
        <v>537</v>
      </c>
      <c r="B538" s="21" cm="1">
        <f t="array" ref="B538">B537+1/A538</f>
        <v>6.8641445691253633</v>
      </c>
      <c r="C538" s="22"/>
      <c r="D538" s="23" cm="1">
        <f t="array" ref="D538">A538*B538</f>
        <v>3686.0456336203201</v>
      </c>
    </row>
    <row r="539" spans="1:4" ht="20" customHeight="1" x14ac:dyDescent="0.15">
      <c r="A539" s="11" cm="1">
        <f t="array" ref="A539">A538+1</f>
        <v>538</v>
      </c>
      <c r="B539" s="21" cm="1">
        <f t="array" ref="B539">B538+1/A539</f>
        <v>6.8660033051848428</v>
      </c>
      <c r="C539" s="22"/>
      <c r="D539" s="23" cm="1">
        <f t="array" ref="D539">A539*B539</f>
        <v>3693.9097781894452</v>
      </c>
    </row>
    <row r="540" spans="1:4" ht="20" customHeight="1" x14ac:dyDescent="0.15">
      <c r="A540" s="11" cm="1">
        <f t="array" ref="A540">A539+1</f>
        <v>539</v>
      </c>
      <c r="B540" s="21" cm="1">
        <f t="array" ref="B540">B539+1/A540</f>
        <v>6.8678585927544162</v>
      </c>
      <c r="C540" s="22"/>
      <c r="D540" s="23" cm="1">
        <f t="array" ref="D540">A540*B540</f>
        <v>3701.7757814946303</v>
      </c>
    </row>
    <row r="541" spans="1:4" ht="20" customHeight="1" x14ac:dyDescent="0.15">
      <c r="A541" s="11" cm="1">
        <f t="array" ref="A541">A540+1</f>
        <v>540</v>
      </c>
      <c r="B541" s="21" cm="1">
        <f t="array" ref="B541">B540+1/A541</f>
        <v>6.8697104446062678</v>
      </c>
      <c r="C541" s="22"/>
      <c r="D541" s="23" cm="1">
        <f t="array" ref="D541">A541*B541</f>
        <v>3709.6436400873845</v>
      </c>
    </row>
    <row r="542" spans="1:4" ht="20" customHeight="1" x14ac:dyDescent="0.15">
      <c r="A542" s="11" cm="1">
        <f t="array" ref="A542">A541+1</f>
        <v>541</v>
      </c>
      <c r="B542" s="21" cm="1">
        <f t="array" ref="B542">B541+1/A542</f>
        <v>6.8715588734417574</v>
      </c>
      <c r="C542" s="22"/>
      <c r="D542" s="23" cm="1">
        <f t="array" ref="D542">A542*B542</f>
        <v>3717.5133505319909</v>
      </c>
    </row>
    <row r="543" spans="1:4" ht="20" customHeight="1" x14ac:dyDescent="0.15">
      <c r="A543" s="11" cm="1">
        <f t="array" ref="A543">A542+1</f>
        <v>542</v>
      </c>
      <c r="B543" s="21" cm="1">
        <f t="array" ref="B543">B542+1/A543</f>
        <v>6.8734038918919422</v>
      </c>
      <c r="C543" s="22"/>
      <c r="D543" s="23" cm="1">
        <f t="array" ref="D543">A543*B543</f>
        <v>3725.3849094054326</v>
      </c>
    </row>
    <row r="544" spans="1:4" ht="20" customHeight="1" x14ac:dyDescent="0.15">
      <c r="A544" s="11" cm="1">
        <f t="array" ref="A544">A543+1</f>
        <v>543</v>
      </c>
      <c r="B544" s="21" cm="1">
        <f t="array" ref="B544">B543+1/A544</f>
        <v>6.8752455125180933</v>
      </c>
      <c r="C544" s="22"/>
      <c r="D544" s="23" cm="1">
        <f t="array" ref="D544">A544*B544</f>
        <v>3733.2583132973245</v>
      </c>
    </row>
    <row r="545" spans="1:4" ht="20" customHeight="1" x14ac:dyDescent="0.15">
      <c r="A545" s="11" cm="1">
        <f t="array" ref="A545">A544+1</f>
        <v>544</v>
      </c>
      <c r="B545" s="21" cm="1">
        <f t="array" ref="B545">B544+1/A545</f>
        <v>6.8770837478122111</v>
      </c>
      <c r="C545" s="22"/>
      <c r="D545" s="23" cm="1">
        <f t="array" ref="D545">A545*B545</f>
        <v>3741.1335588098427</v>
      </c>
    </row>
    <row r="546" spans="1:4" ht="20" customHeight="1" x14ac:dyDescent="0.15">
      <c r="A546" s="11" cm="1">
        <f t="array" ref="A546">A545+1</f>
        <v>545</v>
      </c>
      <c r="B546" s="21" cm="1">
        <f t="array" ref="B546">B545+1/A546</f>
        <v>6.8789186101975321</v>
      </c>
      <c r="C546" s="22"/>
      <c r="D546" s="23" cm="1">
        <f t="array" ref="D546">A546*B546</f>
        <v>3749.010642557655</v>
      </c>
    </row>
    <row r="547" spans="1:4" ht="20" customHeight="1" x14ac:dyDescent="0.15">
      <c r="A547" s="11" cm="1">
        <f t="array" ref="A547">A546+1</f>
        <v>546</v>
      </c>
      <c r="B547" s="21" cm="1">
        <f t="array" ref="B547">B546+1/A547</f>
        <v>6.880750112029034</v>
      </c>
      <c r="C547" s="22"/>
      <c r="D547" s="23" cm="1">
        <f t="array" ref="D547">A547*B547</f>
        <v>3756.8895611678527</v>
      </c>
    </row>
    <row r="548" spans="1:4" ht="20" customHeight="1" x14ac:dyDescent="0.15">
      <c r="A548" s="11" cm="1">
        <f t="array" ref="A548">A547+1</f>
        <v>547</v>
      </c>
      <c r="B548" s="21" cm="1">
        <f t="array" ref="B548">B547+1/A548</f>
        <v>6.8825782655939332</v>
      </c>
      <c r="C548" s="22"/>
      <c r="D548" s="23" cm="1">
        <f t="array" ref="D548">A548*B548</f>
        <v>3764.7703112798813</v>
      </c>
    </row>
    <row r="549" spans="1:4" ht="20" customHeight="1" x14ac:dyDescent="0.15">
      <c r="A549" s="11" cm="1">
        <f t="array" ref="A549">A548+1</f>
        <v>548</v>
      </c>
      <c r="B549" s="21" cm="1">
        <f t="array" ref="B549">B548+1/A549</f>
        <v>6.884403083112181</v>
      </c>
      <c r="C549" s="22"/>
      <c r="D549" s="23" cm="1">
        <f t="array" ref="D549">A549*B549</f>
        <v>3772.6528895454753</v>
      </c>
    </row>
    <row r="550" spans="1:4" ht="20" customHeight="1" x14ac:dyDescent="0.15">
      <c r="A550" s="11" cm="1">
        <f t="array" ref="A550">A549+1</f>
        <v>549</v>
      </c>
      <c r="B550" s="21" cm="1">
        <f t="array" ref="B550">B549+1/A550</f>
        <v>6.8862245767369537</v>
      </c>
      <c r="C550" s="22"/>
      <c r="D550" s="23" cm="1">
        <f t="array" ref="D550">A550*B550</f>
        <v>3780.5372926285877</v>
      </c>
    </row>
    <row r="551" spans="1:4" ht="20" customHeight="1" x14ac:dyDescent="0.15">
      <c r="A551" s="11" cm="1">
        <f t="array" ref="A551">A550+1</f>
        <v>550</v>
      </c>
      <c r="B551" s="21" cm="1">
        <f t="array" ref="B551">B550+1/A551</f>
        <v>6.8880427585551356</v>
      </c>
      <c r="C551" s="22"/>
      <c r="D551" s="23" cm="1">
        <f t="array" ref="D551">A551*B551</f>
        <v>3788.4235172053245</v>
      </c>
    </row>
    <row r="552" spans="1:4" ht="20" customHeight="1" x14ac:dyDescent="0.15">
      <c r="A552" s="11" cm="1">
        <f t="array" ref="A552">A551+1</f>
        <v>551</v>
      </c>
      <c r="B552" s="21" cm="1">
        <f t="array" ref="B552">B551+1/A552</f>
        <v>6.8898576405878034</v>
      </c>
      <c r="C552" s="22"/>
      <c r="D552" s="23" cm="1">
        <f t="array" ref="D552">A552*B552</f>
        <v>3796.3115599638795</v>
      </c>
    </row>
    <row r="553" spans="1:4" ht="20" customHeight="1" x14ac:dyDescent="0.15">
      <c r="A553" s="11" cm="1">
        <f t="array" ref="A553">A552+1</f>
        <v>552</v>
      </c>
      <c r="B553" s="21" cm="1">
        <f t="array" ref="B553">B552+1/A553</f>
        <v>6.8916692347907018</v>
      </c>
      <c r="C553" s="22"/>
      <c r="D553" s="23" cm="1">
        <f t="array" ref="D553">A553*B553</f>
        <v>3804.2014176044672</v>
      </c>
    </row>
    <row r="554" spans="1:4" ht="20" customHeight="1" x14ac:dyDescent="0.15">
      <c r="A554" s="11" cm="1">
        <f t="array" ref="A554">A553+1</f>
        <v>553</v>
      </c>
      <c r="B554" s="21" cm="1">
        <f t="array" ref="B554">B553+1/A554</f>
        <v>6.8934775530547165</v>
      </c>
      <c r="C554" s="22"/>
      <c r="D554" s="23" cm="1">
        <f t="array" ref="D554">A554*B554</f>
        <v>3812.0930868392584</v>
      </c>
    </row>
    <row r="555" spans="1:4" ht="20" customHeight="1" x14ac:dyDescent="0.15">
      <c r="A555" s="11" cm="1">
        <f t="array" ref="A555">A554+1</f>
        <v>554</v>
      </c>
      <c r="B555" s="21" cm="1">
        <f t="array" ref="B555">B554+1/A555</f>
        <v>6.8952826072063411</v>
      </c>
      <c r="C555" s="22"/>
      <c r="D555" s="23" cm="1">
        <f t="array" ref="D555">A555*B555</f>
        <v>3819.9865643923131</v>
      </c>
    </row>
    <row r="556" spans="1:4" ht="20" customHeight="1" x14ac:dyDescent="0.15">
      <c r="A556" s="11" cm="1">
        <f t="array" ref="A556">A555+1</f>
        <v>555</v>
      </c>
      <c r="B556" s="21" cm="1">
        <f t="array" ref="B556">B555+1/A556</f>
        <v>6.8970844090081433</v>
      </c>
      <c r="C556" s="22"/>
      <c r="D556" s="23" cm="1">
        <f t="array" ref="D556">A556*B556</f>
        <v>3827.8818469995194</v>
      </c>
    </row>
    <row r="557" spans="1:4" ht="20" customHeight="1" x14ac:dyDescent="0.15">
      <c r="A557" s="11" cm="1">
        <f t="array" ref="A557">A556+1</f>
        <v>556</v>
      </c>
      <c r="B557" s="21" cm="1">
        <f t="array" ref="B557">B556+1/A557</f>
        <v>6.8988829701592227</v>
      </c>
      <c r="C557" s="22"/>
      <c r="D557" s="23" cm="1">
        <f t="array" ref="D557">A557*B557</f>
        <v>3835.778931408528</v>
      </c>
    </row>
    <row r="558" spans="1:4" ht="20" customHeight="1" x14ac:dyDescent="0.15">
      <c r="A558" s="11" cm="1">
        <f t="array" ref="A558">A557+1</f>
        <v>557</v>
      </c>
      <c r="B558" s="21" cm="1">
        <f t="array" ref="B558">B557+1/A558</f>
        <v>6.9006783022956677</v>
      </c>
      <c r="C558" s="22"/>
      <c r="D558" s="23" cm="1">
        <f t="array" ref="D558">A558*B558</f>
        <v>3843.6778143786869</v>
      </c>
    </row>
    <row r="559" spans="1:4" ht="20" customHeight="1" x14ac:dyDescent="0.15">
      <c r="A559" s="11" cm="1">
        <f t="array" ref="A559">A558+1</f>
        <v>558</v>
      </c>
      <c r="B559" s="21" cm="1">
        <f t="array" ref="B559">B558+1/A559</f>
        <v>6.9024704169910081</v>
      </c>
      <c r="C559" s="22"/>
      <c r="D559" s="23" cm="1">
        <f t="array" ref="D559">A559*B559</f>
        <v>3851.5784926809824</v>
      </c>
    </row>
    <row r="560" spans="1:4" ht="20" customHeight="1" x14ac:dyDescent="0.15">
      <c r="A560" s="11" cm="1">
        <f t="array" ref="A560">A559+1</f>
        <v>559</v>
      </c>
      <c r="B560" s="21" cm="1">
        <f t="array" ref="B560">B559+1/A560</f>
        <v>6.9042593257566613</v>
      </c>
      <c r="C560" s="22"/>
      <c r="D560" s="23" cm="1">
        <f t="array" ref="D560">A560*B560</f>
        <v>3859.4809630979735</v>
      </c>
    </row>
    <row r="561" spans="1:4" ht="20" customHeight="1" x14ac:dyDescent="0.15">
      <c r="A561" s="11" cm="1">
        <f t="array" ref="A561">A560+1</f>
        <v>560</v>
      </c>
      <c r="B561" s="21" cm="1">
        <f t="array" ref="B561">B560+1/A561</f>
        <v>6.9060450400423754</v>
      </c>
      <c r="C561" s="22"/>
      <c r="D561" s="23" cm="1">
        <f t="array" ref="D561">A561*B561</f>
        <v>3867.3852224237303</v>
      </c>
    </row>
    <row r="562" spans="1:4" ht="20" customHeight="1" x14ac:dyDescent="0.15">
      <c r="A562" s="11" cm="1">
        <f t="array" ref="A562">A561+1</f>
        <v>561</v>
      </c>
      <c r="B562" s="21" cm="1">
        <f t="array" ref="B562">B561+1/A562</f>
        <v>6.9078275712366715</v>
      </c>
      <c r="C562" s="22"/>
      <c r="D562" s="23" cm="1">
        <f t="array" ref="D562">A562*B562</f>
        <v>3875.2912674637728</v>
      </c>
    </row>
    <row r="563" spans="1:4" ht="20" customHeight="1" x14ac:dyDescent="0.15">
      <c r="A563" s="11" cm="1">
        <f t="array" ref="A563">A562+1</f>
        <v>562</v>
      </c>
      <c r="B563" s="21" cm="1">
        <f t="array" ref="B563">B562+1/A563</f>
        <v>6.9096069306672767</v>
      </c>
      <c r="C563" s="22"/>
      <c r="D563" s="23" cm="1">
        <f t="array" ref="D563">A563*B563</f>
        <v>3883.1990950350096</v>
      </c>
    </row>
    <row r="564" spans="1:4" ht="20" customHeight="1" x14ac:dyDescent="0.15">
      <c r="A564" s="11" cm="1">
        <f t="array" ref="A564">A563+1</f>
        <v>563</v>
      </c>
      <c r="B564" s="21" cm="1">
        <f t="array" ref="B564">B563+1/A564</f>
        <v>6.9113831296015578</v>
      </c>
      <c r="C564" s="22"/>
      <c r="D564" s="23" cm="1">
        <f t="array" ref="D564">A564*B564</f>
        <v>3891.108701965677</v>
      </c>
    </row>
    <row r="565" spans="1:4" ht="20" customHeight="1" x14ac:dyDescent="0.15">
      <c r="A565" s="11" cm="1">
        <f t="array" ref="A565">A564+1</f>
        <v>564</v>
      </c>
      <c r="B565" s="21" cm="1">
        <f t="array" ref="B565">B564+1/A565</f>
        <v>6.9131561792469478</v>
      </c>
      <c r="C565" s="22"/>
      <c r="D565" s="23" cm="1">
        <f t="array" ref="D565">A565*B565</f>
        <v>3899.0200850952788</v>
      </c>
    </row>
    <row r="566" spans="1:4" ht="20" customHeight="1" x14ac:dyDescent="0.15">
      <c r="A566" s="11" cm="1">
        <f t="array" ref="A566">A565+1</f>
        <v>565</v>
      </c>
      <c r="B566" s="21" cm="1">
        <f t="array" ref="B566">B565+1/A566</f>
        <v>6.914926090751373</v>
      </c>
      <c r="C566" s="22"/>
      <c r="D566" s="23" cm="1">
        <f t="array" ref="D566">A566*B566</f>
        <v>3906.9332412745257</v>
      </c>
    </row>
    <row r="567" spans="1:4" ht="20" customHeight="1" x14ac:dyDescent="0.15">
      <c r="A567" s="11" cm="1">
        <f t="array" ref="A567">A566+1</f>
        <v>566</v>
      </c>
      <c r="B567" s="21" cm="1">
        <f t="array" ref="B567">B566+1/A567</f>
        <v>6.9166928752036698</v>
      </c>
      <c r="C567" s="22"/>
      <c r="D567" s="23" cm="1">
        <f t="array" ref="D567">A567*B567</f>
        <v>3914.8481673652773</v>
      </c>
    </row>
    <row r="568" spans="1:4" ht="20" customHeight="1" x14ac:dyDescent="0.15">
      <c r="A568" s="11" cm="1">
        <f t="array" ref="A568">A567+1</f>
        <v>567</v>
      </c>
      <c r="B568" s="21" cm="1">
        <f t="array" ref="B568">B567+1/A568</f>
        <v>6.9184565436340053</v>
      </c>
      <c r="C568" s="22"/>
      <c r="D568" s="23" cm="1">
        <f t="array" ref="D568">A568*B568</f>
        <v>3922.7648602404811</v>
      </c>
    </row>
    <row r="569" spans="1:4" ht="20" customHeight="1" x14ac:dyDescent="0.15">
      <c r="A569" s="11" cm="1">
        <f t="array" ref="A569">A568+1</f>
        <v>568</v>
      </c>
      <c r="B569" s="21" cm="1">
        <f t="array" ref="B569">B568+1/A569</f>
        <v>6.9202171070142873</v>
      </c>
      <c r="C569" s="22"/>
      <c r="D569" s="23" cm="1">
        <f t="array" ref="D569">A569*B569</f>
        <v>3930.683316784115</v>
      </c>
    </row>
    <row r="570" spans="1:4" ht="20" customHeight="1" x14ac:dyDescent="0.15">
      <c r="A570" s="11" cm="1">
        <f t="array" ref="A570">A569+1</f>
        <v>569</v>
      </c>
      <c r="B570" s="21" cm="1">
        <f t="array" ref="B570">B569+1/A570</f>
        <v>6.9219745762585756</v>
      </c>
      <c r="C570" s="22"/>
      <c r="D570" s="23" cm="1">
        <f t="array" ref="D570">A570*B570</f>
        <v>3938.6035338911297</v>
      </c>
    </row>
    <row r="571" spans="1:4" ht="20" customHeight="1" x14ac:dyDescent="0.15">
      <c r="A571" s="11" cm="1">
        <f t="array" ref="A571">A570+1</f>
        <v>570</v>
      </c>
      <c r="B571" s="21" cm="1">
        <f t="array" ref="B571">B570+1/A571</f>
        <v>6.9237289622234881</v>
      </c>
      <c r="C571" s="22"/>
      <c r="D571" s="23" cm="1">
        <f t="array" ref="D571">A571*B571</f>
        <v>3946.5255084673881</v>
      </c>
    </row>
    <row r="572" spans="1:4" ht="20" customHeight="1" x14ac:dyDescent="0.15">
      <c r="A572" s="11" cm="1">
        <f t="array" ref="A572">A571+1</f>
        <v>571</v>
      </c>
      <c r="B572" s="21" cm="1">
        <f t="array" ref="B572">B571+1/A572</f>
        <v>6.925480275708602</v>
      </c>
      <c r="C572" s="22"/>
      <c r="D572" s="23" cm="1">
        <f t="array" ref="D572">A572*B572</f>
        <v>3954.4492374296119</v>
      </c>
    </row>
    <row r="573" spans="1:4" ht="20" customHeight="1" x14ac:dyDescent="0.15">
      <c r="A573" s="11" cm="1">
        <f t="array" ref="A573">A572+1</f>
        <v>572</v>
      </c>
      <c r="B573" s="21" cm="1">
        <f t="array" ref="B573">B572+1/A573</f>
        <v>6.9272285274568537</v>
      </c>
      <c r="C573" s="22"/>
      <c r="D573" s="23" cm="1">
        <f t="array" ref="D573">A573*B573</f>
        <v>3962.3747177053201</v>
      </c>
    </row>
    <row r="574" spans="1:4" ht="20" customHeight="1" x14ac:dyDescent="0.15">
      <c r="A574" s="11" cm="1">
        <f t="array" ref="A574">A573+1</f>
        <v>573</v>
      </c>
      <c r="B574" s="21" cm="1">
        <f t="array" ref="B574">B573+1/A574</f>
        <v>6.9289737281549337</v>
      </c>
      <c r="C574" s="22"/>
      <c r="D574" s="23" cm="1">
        <f t="array" ref="D574">A574*B574</f>
        <v>3970.301946232777</v>
      </c>
    </row>
    <row r="575" spans="1:4" ht="20" customHeight="1" x14ac:dyDescent="0.15">
      <c r="A575" s="11" cm="1">
        <f t="array" ref="A575">A574+1</f>
        <v>574</v>
      </c>
      <c r="B575" s="21" cm="1">
        <f t="array" ref="B575">B574+1/A575</f>
        <v>6.9307158884336797</v>
      </c>
      <c r="C575" s="22"/>
      <c r="D575" s="23" cm="1">
        <f t="array" ref="D575">A575*B575</f>
        <v>3978.2309199609322</v>
      </c>
    </row>
    <row r="576" spans="1:4" ht="20" customHeight="1" x14ac:dyDescent="0.15">
      <c r="A576" s="11" cm="1">
        <f t="array" ref="A576">A575+1</f>
        <v>575</v>
      </c>
      <c r="B576" s="21" cm="1">
        <f t="array" ref="B576">B575+1/A576</f>
        <v>6.9324550188684624</v>
      </c>
      <c r="C576" s="22"/>
      <c r="D576" s="23" cm="1">
        <f t="array" ref="D576">A576*B576</f>
        <v>3986.1616358493657</v>
      </c>
    </row>
    <row r="577" spans="1:4" ht="20" customHeight="1" x14ac:dyDescent="0.15">
      <c r="A577" s="11" cm="1">
        <f t="array" ref="A577">A576+1</f>
        <v>576</v>
      </c>
      <c r="B577" s="21" cm="1">
        <f t="array" ref="B577">B576+1/A577</f>
        <v>6.9341911299795731</v>
      </c>
      <c r="C577" s="22"/>
      <c r="D577" s="23" cm="1">
        <f t="array" ref="D577">A577*B577</f>
        <v>3994.0940908682342</v>
      </c>
    </row>
    <row r="578" spans="1:4" ht="20" customHeight="1" x14ac:dyDescent="0.15">
      <c r="A578" s="11" cm="1">
        <f t="array" ref="A578">A577+1</f>
        <v>577</v>
      </c>
      <c r="B578" s="21" cm="1">
        <f t="array" ref="B578">B577+1/A578</f>
        <v>6.9359242322326065</v>
      </c>
      <c r="C578" s="22"/>
      <c r="D578" s="23" cm="1">
        <f t="array" ref="D578">A578*B578</f>
        <v>4002.028281998214</v>
      </c>
    </row>
    <row r="579" spans="1:4" ht="20" customHeight="1" x14ac:dyDescent="0.15">
      <c r="A579" s="11" cm="1">
        <f t="array" ref="A579">A578+1</f>
        <v>578</v>
      </c>
      <c r="B579" s="21" cm="1">
        <f t="array" ref="B579">B578+1/A579</f>
        <v>6.9376543360388352</v>
      </c>
      <c r="C579" s="22"/>
      <c r="D579" s="23" cm="1">
        <f t="array" ref="D579">A579*B579</f>
        <v>4009.964206230447</v>
      </c>
    </row>
    <row r="580" spans="1:4" ht="20" customHeight="1" x14ac:dyDescent="0.15">
      <c r="A580" s="11" cm="1">
        <f t="array" ref="A580">A579+1</f>
        <v>579</v>
      </c>
      <c r="B580" s="21" cm="1">
        <f t="array" ref="B580">B579+1/A580</f>
        <v>6.9393814517555885</v>
      </c>
      <c r="C580" s="22"/>
      <c r="D580" s="23" cm="1">
        <f t="array" ref="D580">A580*B580</f>
        <v>4017.9018605664855</v>
      </c>
    </row>
    <row r="581" spans="1:4" ht="20" customHeight="1" x14ac:dyDescent="0.15">
      <c r="A581" s="11" cm="1">
        <f t="array" ref="A581">A580+1</f>
        <v>580</v>
      </c>
      <c r="B581" s="21" cm="1">
        <f t="array" ref="B581">B580+1/A581</f>
        <v>6.9411055896866234</v>
      </c>
      <c r="C581" s="22"/>
      <c r="D581" s="23" cm="1">
        <f t="array" ref="D581">A581*B581</f>
        <v>4025.8412420182417</v>
      </c>
    </row>
    <row r="582" spans="1:4" ht="20" customHeight="1" x14ac:dyDescent="0.15">
      <c r="A582" s="11" cm="1">
        <f t="array" ref="A582">A581+1</f>
        <v>581</v>
      </c>
      <c r="B582" s="21" cm="1">
        <f t="array" ref="B582">B581+1/A582</f>
        <v>6.9428267600824922</v>
      </c>
      <c r="C582" s="22"/>
      <c r="D582" s="23" cm="1">
        <f t="array" ref="D582">A582*B582</f>
        <v>4033.7823476079279</v>
      </c>
    </row>
    <row r="583" spans="1:4" ht="20" customHeight="1" x14ac:dyDescent="0.15">
      <c r="A583" s="11" cm="1">
        <f t="array" ref="A583">A582+1</f>
        <v>582</v>
      </c>
      <c r="B583" s="21" cm="1">
        <f t="array" ref="B583">B582+1/A583</f>
        <v>6.9445449731409115</v>
      </c>
      <c r="C583" s="22"/>
      <c r="D583" s="23" cm="1">
        <f t="array" ref="D583">A583*B583</f>
        <v>4041.7251743680104</v>
      </c>
    </row>
    <row r="584" spans="1:4" ht="20" customHeight="1" x14ac:dyDescent="0.15">
      <c r="A584" s="11" cm="1">
        <f t="array" ref="A584">A583+1</f>
        <v>583</v>
      </c>
      <c r="B584" s="21" cm="1">
        <f t="array" ref="B584">B583+1/A584</f>
        <v>6.9462602390071204</v>
      </c>
      <c r="C584" s="22"/>
      <c r="D584" s="23" cm="1">
        <f t="array" ref="D584">A584*B584</f>
        <v>4049.669719341151</v>
      </c>
    </row>
    <row r="585" spans="1:4" ht="20" customHeight="1" x14ac:dyDescent="0.15">
      <c r="A585" s="11" cm="1">
        <f t="array" ref="A585">A584+1</f>
        <v>584</v>
      </c>
      <c r="B585" s="21" cm="1">
        <f t="array" ref="B585">B584+1/A585</f>
        <v>6.9479725677742437</v>
      </c>
      <c r="C585" s="22"/>
      <c r="D585" s="23" cm="1">
        <f t="array" ref="D585">A585*B585</f>
        <v>4057.6159795801582</v>
      </c>
    </row>
    <row r="586" spans="1:4" ht="20" customHeight="1" x14ac:dyDescent="0.15">
      <c r="A586" s="11" cm="1">
        <f t="array" ref="A586">A585+1</f>
        <v>585</v>
      </c>
      <c r="B586" s="21" cm="1">
        <f t="array" ref="B586">B585+1/A586</f>
        <v>6.9496819694836454</v>
      </c>
      <c r="C586" s="22"/>
      <c r="D586" s="23" cm="1">
        <f t="array" ref="D586">A586*B586</f>
        <v>4065.5639521479325</v>
      </c>
    </row>
    <row r="587" spans="1:4" ht="20" customHeight="1" x14ac:dyDescent="0.15">
      <c r="A587" s="11" cm="1">
        <f t="array" ref="A587">A586+1</f>
        <v>586</v>
      </c>
      <c r="B587" s="21" cm="1">
        <f t="array" ref="B587">B586+1/A587</f>
        <v>6.9513884541252837</v>
      </c>
      <c r="C587" s="22"/>
      <c r="D587" s="23" cm="1">
        <f t="array" ref="D587">A587*B587</f>
        <v>4073.5136341174161</v>
      </c>
    </row>
    <row r="588" spans="1:4" ht="20" customHeight="1" x14ac:dyDescent="0.15">
      <c r="A588" s="11" cm="1">
        <f t="array" ref="A588">A587+1</f>
        <v>587</v>
      </c>
      <c r="B588" s="21" cm="1">
        <f t="array" ref="B588">B587+1/A588</f>
        <v>6.9530920316380609</v>
      </c>
      <c r="C588" s="22"/>
      <c r="D588" s="23" cm="1">
        <f t="array" ref="D588">A588*B588</f>
        <v>4081.4650225715418</v>
      </c>
    </row>
    <row r="589" spans="1:4" ht="20" customHeight="1" x14ac:dyDescent="0.15">
      <c r="A589" s="11" cm="1">
        <f t="array" ref="A589">A588+1</f>
        <v>588</v>
      </c>
      <c r="B589" s="21" cm="1">
        <f t="array" ref="B589">B588+1/A589</f>
        <v>6.9547927119101693</v>
      </c>
      <c r="C589" s="22"/>
      <c r="D589" s="23" cm="1">
        <f t="array" ref="D589">A589*B589</f>
        <v>4089.4181146031797</v>
      </c>
    </row>
    <row r="590" spans="1:4" ht="20" customHeight="1" x14ac:dyDescent="0.15">
      <c r="A590" s="11" cm="1">
        <f t="array" ref="A590">A589+1</f>
        <v>589</v>
      </c>
      <c r="B590" s="21" cm="1">
        <f t="array" ref="B590">B589+1/A590</f>
        <v>6.9564905047794392</v>
      </c>
      <c r="C590" s="22"/>
      <c r="D590" s="23" cm="1">
        <f t="array" ref="D590">A590*B590</f>
        <v>4097.3729073150898</v>
      </c>
    </row>
    <row r="591" spans="1:4" ht="20" customHeight="1" x14ac:dyDescent="0.15">
      <c r="A591" s="11" cm="1">
        <f t="array" ref="A591">A590+1</f>
        <v>590</v>
      </c>
      <c r="B591" s="21" cm="1">
        <f t="array" ref="B591">B590+1/A591</f>
        <v>6.9581854200336766</v>
      </c>
      <c r="C591" s="22"/>
      <c r="D591" s="23" cm="1">
        <f t="array" ref="D591">A591*B591</f>
        <v>4105.329397819869</v>
      </c>
    </row>
    <row r="592" spans="1:4" ht="20" customHeight="1" x14ac:dyDescent="0.15">
      <c r="A592" s="11" cm="1">
        <f t="array" ref="A592">A591+1</f>
        <v>591</v>
      </c>
      <c r="B592" s="21" cm="1">
        <f t="array" ref="B592">B591+1/A592</f>
        <v>6.9598774674110029</v>
      </c>
      <c r="C592" s="22"/>
      <c r="D592" s="23" cm="1">
        <f t="array" ref="D592">A592*B592</f>
        <v>4113.2875832399031</v>
      </c>
    </row>
    <row r="593" spans="1:4" ht="20" customHeight="1" x14ac:dyDescent="0.15">
      <c r="A593" s="11" cm="1">
        <f t="array" ref="A593">A592+1</f>
        <v>592</v>
      </c>
      <c r="B593" s="21" cm="1">
        <f t="array" ref="B593">B592+1/A593</f>
        <v>6.9615666566001924</v>
      </c>
      <c r="C593" s="22"/>
      <c r="D593" s="23" cm="1">
        <f t="array" ref="D593">A593*B593</f>
        <v>4121.2474607073136</v>
      </c>
    </row>
    <row r="594" spans="1:4" ht="20" customHeight="1" x14ac:dyDescent="0.15">
      <c r="A594" s="11" cm="1">
        <f t="array" ref="A594">A593+1</f>
        <v>593</v>
      </c>
      <c r="B594" s="21" cm="1">
        <f t="array" ref="B594">B593+1/A594</f>
        <v>6.9632529972410016</v>
      </c>
      <c r="C594" s="22"/>
      <c r="D594" s="23" cm="1">
        <f t="array" ref="D594">A594*B594</f>
        <v>4129.2090273639142</v>
      </c>
    </row>
    <row r="595" spans="1:4" ht="20" customHeight="1" x14ac:dyDescent="0.15">
      <c r="A595" s="11" cm="1">
        <f t="array" ref="A595">A594+1</f>
        <v>594</v>
      </c>
      <c r="B595" s="21" cm="1">
        <f t="array" ref="B595">B594+1/A595</f>
        <v>6.9649364989245033</v>
      </c>
      <c r="C595" s="22"/>
      <c r="D595" s="23" cm="1">
        <f t="array" ref="D595">A595*B595</f>
        <v>4137.1722803611547</v>
      </c>
    </row>
    <row r="596" spans="1:4" ht="20" customHeight="1" x14ac:dyDescent="0.15">
      <c r="A596" s="11" cm="1">
        <f t="array" ref="A596">A595+1</f>
        <v>595</v>
      </c>
      <c r="B596" s="21" cm="1">
        <f t="array" ref="B596">B595+1/A596</f>
        <v>6.9666171711934108</v>
      </c>
      <c r="C596" s="22"/>
      <c r="D596" s="23" cm="1">
        <f t="array" ref="D596">A596*B596</f>
        <v>4145.1372168600792</v>
      </c>
    </row>
    <row r="597" spans="1:4" ht="20" customHeight="1" x14ac:dyDescent="0.15">
      <c r="A597" s="11" cm="1">
        <f t="array" ref="A597">A596+1</f>
        <v>596</v>
      </c>
      <c r="B597" s="21" cm="1">
        <f t="array" ref="B597">B596+1/A597</f>
        <v>6.9682950235424039</v>
      </c>
      <c r="C597" s="22"/>
      <c r="D597" s="23" cm="1">
        <f t="array" ref="D597">A597*B597</f>
        <v>4153.1038340312725</v>
      </c>
    </row>
    <row r="598" spans="1:4" ht="20" customHeight="1" x14ac:dyDescent="0.15">
      <c r="A598" s="11" cm="1">
        <f t="array" ref="A598">A597+1</f>
        <v>597</v>
      </c>
      <c r="B598" s="21" cm="1">
        <f t="array" ref="B598">B597+1/A598</f>
        <v>6.9699700654184511</v>
      </c>
      <c r="C598" s="22"/>
      <c r="D598" s="23" cm="1">
        <f t="array" ref="D598">A598*B598</f>
        <v>4161.0721290548154</v>
      </c>
    </row>
    <row r="599" spans="1:4" ht="20" customHeight="1" x14ac:dyDescent="0.15">
      <c r="A599" s="11" cm="1">
        <f t="array" ref="A599">A598+1</f>
        <v>598</v>
      </c>
      <c r="B599" s="21" cm="1">
        <f t="array" ref="B599">B598+1/A599</f>
        <v>6.9716423062211268</v>
      </c>
      <c r="C599" s="22"/>
      <c r="D599" s="23" cm="1">
        <f t="array" ref="D599">A599*B599</f>
        <v>4169.0420991202336</v>
      </c>
    </row>
    <row r="600" spans="1:4" ht="20" customHeight="1" x14ac:dyDescent="0.15">
      <c r="A600" s="11" cm="1">
        <f t="array" ref="A600">A599+1</f>
        <v>599</v>
      </c>
      <c r="B600" s="21" cm="1">
        <f t="array" ref="B600">B599+1/A600</f>
        <v>6.9733117553029302</v>
      </c>
      <c r="C600" s="22"/>
      <c r="D600" s="23" cm="1">
        <f t="array" ref="D600">A600*B600</f>
        <v>4177.0137414264555</v>
      </c>
    </row>
    <row r="601" spans="1:4" ht="20" customHeight="1" x14ac:dyDescent="0.15">
      <c r="A601" s="11" cm="1">
        <f t="array" ref="A601">A600+1</f>
        <v>600</v>
      </c>
      <c r="B601" s="21" cm="1">
        <f t="array" ref="B601">B600+1/A601</f>
        <v>6.9749784219695972</v>
      </c>
      <c r="C601" s="22"/>
      <c r="D601" s="23" cm="1">
        <f t="array" ref="D601">A601*B601</f>
        <v>4184.9870531817587</v>
      </c>
    </row>
    <row r="602" spans="1:4" ht="20" customHeight="1" x14ac:dyDescent="0.15">
      <c r="A602" s="11" cm="1">
        <f t="array" ref="A602">A601+1</f>
        <v>601</v>
      </c>
      <c r="B602" s="21" cm="1">
        <f t="array" ref="B602">B601+1/A602</f>
        <v>6.9766423154804125</v>
      </c>
      <c r="C602" s="22"/>
      <c r="D602" s="23" cm="1">
        <f t="array" ref="D602">A602*B602</f>
        <v>4192.9620316037281</v>
      </c>
    </row>
    <row r="603" spans="1:4" ht="20" customHeight="1" x14ac:dyDescent="0.15">
      <c r="A603" s="11" cm="1">
        <f t="array" ref="A603">A602+1</f>
        <v>602</v>
      </c>
      <c r="B603" s="21" cm="1">
        <f t="array" ref="B603">B602+1/A603</f>
        <v>6.9783034450485184</v>
      </c>
      <c r="C603" s="22"/>
      <c r="D603" s="23" cm="1">
        <f t="array" ref="D603">A603*B603</f>
        <v>4200.9386739192078</v>
      </c>
    </row>
    <row r="604" spans="1:4" ht="20" customHeight="1" x14ac:dyDescent="0.15">
      <c r="A604" s="11" cm="1">
        <f t="array" ref="A604">A603+1</f>
        <v>603</v>
      </c>
      <c r="B604" s="21" cm="1">
        <f t="array" ref="B604">B603+1/A604</f>
        <v>6.9799618198412219</v>
      </c>
      <c r="C604" s="22"/>
      <c r="D604" s="23" cm="1">
        <f t="array" ref="D604">A604*B604</f>
        <v>4208.916977364257</v>
      </c>
    </row>
    <row r="605" spans="1:4" ht="20" customHeight="1" x14ac:dyDescent="0.15">
      <c r="A605" s="11" cm="1">
        <f t="array" ref="A605">A604+1</f>
        <v>604</v>
      </c>
      <c r="B605" s="21" cm="1">
        <f t="array" ref="B605">B604+1/A605</f>
        <v>6.9816174489802947</v>
      </c>
      <c r="C605" s="22"/>
      <c r="D605" s="23" cm="1">
        <f t="array" ref="D605">A605*B605</f>
        <v>4216.8969391840983</v>
      </c>
    </row>
    <row r="606" spans="1:4" ht="20" customHeight="1" x14ac:dyDescent="0.15">
      <c r="A606" s="11" cm="1">
        <f t="array" ref="A606">A605+1</f>
        <v>605</v>
      </c>
      <c r="B606" s="21" cm="1">
        <f t="array" ref="B606">B605+1/A606</f>
        <v>6.9832703415422781</v>
      </c>
      <c r="C606" s="22"/>
      <c r="D606" s="23" cm="1">
        <f t="array" ref="D606">A606*B606</f>
        <v>4224.878556633078</v>
      </c>
    </row>
    <row r="607" spans="1:4" ht="20" customHeight="1" x14ac:dyDescent="0.15">
      <c r="A607" s="11" cm="1">
        <f t="array" ref="A607">A606+1</f>
        <v>606</v>
      </c>
      <c r="B607" s="21" cm="1">
        <f t="array" ref="B607">B606+1/A607</f>
        <v>6.9849205065587796</v>
      </c>
      <c r="C607" s="22"/>
      <c r="D607" s="23" cm="1">
        <f t="array" ref="D607">A607*B607</f>
        <v>4232.8618269746203</v>
      </c>
    </row>
    <row r="608" spans="1:4" ht="20" customHeight="1" x14ac:dyDescent="0.15">
      <c r="A608" s="11" cm="1">
        <f t="array" ref="A608">A607+1</f>
        <v>607</v>
      </c>
      <c r="B608" s="21" cm="1">
        <f t="array" ref="B608">B607+1/A608</f>
        <v>6.9865679530167695</v>
      </c>
      <c r="C608" s="22"/>
      <c r="D608" s="23" cm="1">
        <f t="array" ref="D608">A608*B608</f>
        <v>4240.8467474811787</v>
      </c>
    </row>
    <row r="609" spans="1:4" ht="20" customHeight="1" x14ac:dyDescent="0.15">
      <c r="A609" s="11" cm="1">
        <f t="array" ref="A609">A608+1</f>
        <v>608</v>
      </c>
      <c r="B609" s="21" cm="1">
        <f t="array" ref="B609">B608+1/A609</f>
        <v>6.9882126898588748</v>
      </c>
      <c r="C609" s="22"/>
      <c r="D609" s="23" cm="1">
        <f t="array" ref="D609">A609*B609</f>
        <v>4248.8333154341963</v>
      </c>
    </row>
    <row r="610" spans="1:4" ht="20" customHeight="1" x14ac:dyDescent="0.15">
      <c r="A610" s="11" cm="1">
        <f t="array" ref="A610">A609+1</f>
        <v>609</v>
      </c>
      <c r="B610" s="21" cm="1">
        <f t="array" ref="B610">B609+1/A610</f>
        <v>6.9898547259836699</v>
      </c>
      <c r="C610" s="22"/>
      <c r="D610" s="23" cm="1">
        <f t="array" ref="D610">A610*B610</f>
        <v>4256.8215281240546</v>
      </c>
    </row>
    <row r="611" spans="1:4" ht="20" customHeight="1" x14ac:dyDescent="0.15">
      <c r="A611" s="11" cm="1">
        <f t="array" ref="A611">A610+1</f>
        <v>610</v>
      </c>
      <c r="B611" s="21" cm="1">
        <f t="array" ref="B611">B610+1/A611</f>
        <v>6.9914940702459649</v>
      </c>
      <c r="C611" s="22"/>
      <c r="D611" s="23" cm="1">
        <f t="array" ref="D611">A611*B611</f>
        <v>4264.8113828500382</v>
      </c>
    </row>
    <row r="612" spans="1:4" ht="20" customHeight="1" x14ac:dyDescent="0.15">
      <c r="A612" s="11" cm="1">
        <f t="array" ref="A612">A611+1</f>
        <v>611</v>
      </c>
      <c r="B612" s="21" cm="1">
        <f t="array" ref="B612">B611+1/A612</f>
        <v>6.9931307314570939</v>
      </c>
      <c r="C612" s="22"/>
      <c r="D612" s="23" cm="1">
        <f t="array" ref="D612">A612*B612</f>
        <v>4272.8028769202847</v>
      </c>
    </row>
    <row r="613" spans="1:4" ht="20" customHeight="1" x14ac:dyDescent="0.15">
      <c r="A613" s="11" cm="1">
        <f t="array" ref="A613">A612+1</f>
        <v>612</v>
      </c>
      <c r="B613" s="21" cm="1">
        <f t="array" ref="B613">B612+1/A613</f>
        <v>6.9947647183851984</v>
      </c>
      <c r="C613" s="22"/>
      <c r="D613" s="23" cm="1">
        <f t="array" ref="D613">A613*B613</f>
        <v>4280.7960076517411</v>
      </c>
    </row>
    <row r="614" spans="1:4" ht="20" customHeight="1" x14ac:dyDescent="0.15">
      <c r="A614" s="11" cm="1">
        <f t="array" ref="A614">A613+1</f>
        <v>613</v>
      </c>
      <c r="B614" s="21" cm="1">
        <f t="array" ref="B614">B613+1/A614</f>
        <v>6.9963960397555081</v>
      </c>
      <c r="C614" s="22"/>
      <c r="D614" s="23" cm="1">
        <f t="array" ref="D614">A614*B614</f>
        <v>4288.7907723701264</v>
      </c>
    </row>
    <row r="615" spans="1:4" ht="20" customHeight="1" x14ac:dyDescent="0.15">
      <c r="A615" s="11" cm="1">
        <f t="array" ref="A615">A614+1</f>
        <v>614</v>
      </c>
      <c r="B615" s="21" cm="1">
        <f t="array" ref="B615">B614+1/A615</f>
        <v>6.9980247042506223</v>
      </c>
      <c r="C615" s="22"/>
      <c r="D615" s="23" cm="1">
        <f t="array" ref="D615">A615*B615</f>
        <v>4296.7871684098818</v>
      </c>
    </row>
    <row r="616" spans="1:4" ht="20" customHeight="1" x14ac:dyDescent="0.15">
      <c r="A616" s="11" cm="1">
        <f t="array" ref="A616">A615+1</f>
        <v>615</v>
      </c>
      <c r="B616" s="21" cm="1">
        <f t="array" ref="B616">B615+1/A616</f>
        <v>6.9996507205107852</v>
      </c>
      <c r="C616" s="22"/>
      <c r="D616" s="23" cm="1">
        <f t="array" ref="D616">A616*B616</f>
        <v>4304.7851931141331</v>
      </c>
    </row>
    <row r="617" spans="1:4" ht="20" customHeight="1" x14ac:dyDescent="0.15">
      <c r="A617" s="11" cm="1">
        <f t="array" ref="A617">A616+1</f>
        <v>616</v>
      </c>
      <c r="B617" s="21" cm="1">
        <f t="array" ref="B617">B616+1/A617</f>
        <v>7.0012740971341616</v>
      </c>
      <c r="C617" s="22"/>
      <c r="D617" s="23" cm="1">
        <f t="array" ref="D617">A617*B617</f>
        <v>4312.7848438346437</v>
      </c>
    </row>
    <row r="618" spans="1:4" ht="20" customHeight="1" x14ac:dyDescent="0.15">
      <c r="A618" s="11" cm="1">
        <f t="array" ref="A618">A617+1</f>
        <v>617</v>
      </c>
      <c r="B618" s="21" cm="1">
        <f t="array" ref="B618">B617+1/A618</f>
        <v>7.0028948426771116</v>
      </c>
      <c r="C618" s="22"/>
      <c r="D618" s="23" cm="1">
        <f t="array" ref="D618">A618*B618</f>
        <v>4320.7861179317779</v>
      </c>
    </row>
    <row r="619" spans="1:4" ht="20" customHeight="1" x14ac:dyDescent="0.15">
      <c r="A619" s="11" cm="1">
        <f t="array" ref="A619">A618+1</f>
        <v>618</v>
      </c>
      <c r="B619" s="21" cm="1">
        <f t="array" ref="B619">B618+1/A619</f>
        <v>7.0045129656544578</v>
      </c>
      <c r="C619" s="22"/>
      <c r="D619" s="23" cm="1">
        <f t="array" ref="D619">A619*B619</f>
        <v>4328.7890127744549</v>
      </c>
    </row>
    <row r="620" spans="1:4" ht="20" customHeight="1" x14ac:dyDescent="0.15">
      <c r="A620" s="11" cm="1">
        <f t="array" ref="A620">A619+1</f>
        <v>619</v>
      </c>
      <c r="B620" s="21" cm="1">
        <f t="array" ref="B620">B619+1/A620</f>
        <v>7.0061284745397563</v>
      </c>
      <c r="C620" s="22"/>
      <c r="D620" s="23" cm="1">
        <f t="array" ref="D620">A620*B620</f>
        <v>4336.7935257401095</v>
      </c>
    </row>
    <row r="621" spans="1:4" ht="20" customHeight="1" x14ac:dyDescent="0.15">
      <c r="A621" s="11" cm="1">
        <f t="array" ref="A621">A620+1</f>
        <v>620</v>
      </c>
      <c r="B621" s="21" cm="1">
        <f t="array" ref="B621">B620+1/A621</f>
        <v>7.0077413777655631</v>
      </c>
      <c r="C621" s="22"/>
      <c r="D621" s="23" cm="1">
        <f t="array" ref="D621">A621*B621</f>
        <v>4344.7996542146493</v>
      </c>
    </row>
    <row r="622" spans="1:4" ht="20" customHeight="1" x14ac:dyDescent="0.15">
      <c r="A622" s="11" cm="1">
        <f t="array" ref="A622">A621+1</f>
        <v>621</v>
      </c>
      <c r="B622" s="21" cm="1">
        <f t="array" ref="B622">B621+1/A622</f>
        <v>7.0093516837236951</v>
      </c>
      <c r="C622" s="22"/>
      <c r="D622" s="23" cm="1">
        <f t="array" ref="D622">A622*B622</f>
        <v>4352.8073955924147</v>
      </c>
    </row>
    <row r="623" spans="1:4" ht="20" customHeight="1" x14ac:dyDescent="0.15">
      <c r="A623" s="11" cm="1">
        <f t="array" ref="A623">A622+1</f>
        <v>622</v>
      </c>
      <c r="B623" s="21" cm="1">
        <f t="array" ref="B623">B622+1/A623</f>
        <v>7.0109594007654961</v>
      </c>
      <c r="C623" s="22"/>
      <c r="D623" s="23" cm="1">
        <f t="array" ref="D623">A623*B623</f>
        <v>4360.8167472761388</v>
      </c>
    </row>
    <row r="624" spans="1:4" ht="20" customHeight="1" x14ac:dyDescent="0.15">
      <c r="A624" s="11" cm="1">
        <f t="array" ref="A624">A623+1</f>
        <v>623</v>
      </c>
      <c r="B624" s="21" cm="1">
        <f t="array" ref="B624">B623+1/A624</f>
        <v>7.0125645372020928</v>
      </c>
      <c r="C624" s="22"/>
      <c r="D624" s="23" cm="1">
        <f t="array" ref="D624">A624*B624</f>
        <v>4368.8277066769042</v>
      </c>
    </row>
    <row r="625" spans="1:4" ht="20" customHeight="1" x14ac:dyDescent="0.15">
      <c r="A625" s="11" cm="1">
        <f t="array" ref="A625">A624+1</f>
        <v>624</v>
      </c>
      <c r="B625" s="21" cm="1">
        <f t="array" ref="B625">B624+1/A625</f>
        <v>7.0141671013046567</v>
      </c>
      <c r="C625" s="22"/>
      <c r="D625" s="23" cm="1">
        <f t="array" ref="D625">A625*B625</f>
        <v>4376.840271214106</v>
      </c>
    </row>
    <row r="626" spans="1:4" ht="20" customHeight="1" x14ac:dyDescent="0.15">
      <c r="A626" s="11" cm="1">
        <f t="array" ref="A626">A625+1</f>
        <v>625</v>
      </c>
      <c r="B626" s="21" cm="1">
        <f t="array" ref="B626">B625+1/A626</f>
        <v>7.0157671013046565</v>
      </c>
      <c r="C626" s="22"/>
      <c r="D626" s="23" cm="1">
        <f t="array" ref="D626">A626*B626</f>
        <v>4384.8544383154103</v>
      </c>
    </row>
    <row r="627" spans="1:4" ht="20" customHeight="1" x14ac:dyDescent="0.15">
      <c r="A627" s="11" cm="1">
        <f t="array" ref="A627">A626+1</f>
        <v>626</v>
      </c>
      <c r="B627" s="21" cm="1">
        <f t="array" ref="B627">B626+1/A627</f>
        <v>7.0173645453941136</v>
      </c>
      <c r="C627" s="22"/>
      <c r="D627" s="23" cm="1">
        <f t="array" ref="D627">A627*B627</f>
        <v>4392.8702054167152</v>
      </c>
    </row>
    <row r="628" spans="1:4" ht="20" customHeight="1" x14ac:dyDescent="0.15">
      <c r="A628" s="11" cm="1">
        <f t="array" ref="A628">A627+1</f>
        <v>627</v>
      </c>
      <c r="B628" s="21" cm="1">
        <f t="array" ref="B628">B627+1/A628</f>
        <v>7.0189594417258521</v>
      </c>
      <c r="C628" s="22"/>
      <c r="D628" s="23" cm="1">
        <f t="array" ref="D628">A628*B628</f>
        <v>4400.8875699621094</v>
      </c>
    </row>
    <row r="629" spans="1:4" ht="20" customHeight="1" x14ac:dyDescent="0.15">
      <c r="A629" s="11" cm="1">
        <f t="array" ref="A629">A628+1</f>
        <v>628</v>
      </c>
      <c r="B629" s="21" cm="1">
        <f t="array" ref="B629">B628+1/A629</f>
        <v>7.0205517984137504</v>
      </c>
      <c r="C629" s="22"/>
      <c r="D629" s="23" cm="1">
        <f t="array" ref="D629">A629*B629</f>
        <v>4408.9065294038355</v>
      </c>
    </row>
    <row r="630" spans="1:4" ht="20" customHeight="1" x14ac:dyDescent="0.15">
      <c r="A630" s="11" cm="1">
        <f t="array" ref="A630">A629+1</f>
        <v>629</v>
      </c>
      <c r="B630" s="21" cm="1">
        <f t="array" ref="B630">B629+1/A630</f>
        <v>7.0221416235329874</v>
      </c>
      <c r="C630" s="22"/>
      <c r="D630" s="23" cm="1">
        <f t="array" ref="D630">A630*B630</f>
        <v>4416.9270812022487</v>
      </c>
    </row>
    <row r="631" spans="1:4" ht="20" customHeight="1" x14ac:dyDescent="0.15">
      <c r="A631" s="11" cm="1">
        <f t="array" ref="A631">A630+1</f>
        <v>630</v>
      </c>
      <c r="B631" s="21" cm="1">
        <f t="array" ref="B631">B630+1/A631</f>
        <v>7.023728925120289</v>
      </c>
      <c r="C631" s="22"/>
      <c r="D631" s="23" cm="1">
        <f t="array" ref="D631">A631*B631</f>
        <v>4424.9492228257823</v>
      </c>
    </row>
    <row r="632" spans="1:4" ht="20" customHeight="1" x14ac:dyDescent="0.15">
      <c r="A632" s="11" cm="1">
        <f t="array" ref="A632">A631+1</f>
        <v>631</v>
      </c>
      <c r="B632" s="21" cm="1">
        <f t="array" ref="B632">B631+1/A632</f>
        <v>7.0253137111741717</v>
      </c>
      <c r="C632" s="22"/>
      <c r="D632" s="23" cm="1">
        <f t="array" ref="D632">A632*B632</f>
        <v>4432.9729517509022</v>
      </c>
    </row>
    <row r="633" spans="1:4" ht="20" customHeight="1" x14ac:dyDescent="0.15">
      <c r="A633" s="11" cm="1">
        <f t="array" ref="A633">A632+1</f>
        <v>632</v>
      </c>
      <c r="B633" s="21" cm="1">
        <f t="array" ref="B633">B632+1/A633</f>
        <v>7.0268959896551841</v>
      </c>
      <c r="C633" s="22"/>
      <c r="D633" s="23" cm="1">
        <f t="array" ref="D633">A633*B633</f>
        <v>4440.9982654620762</v>
      </c>
    </row>
    <row r="634" spans="1:4" ht="20" customHeight="1" x14ac:dyDescent="0.15">
      <c r="A634" s="11" cm="1">
        <f t="array" ref="A634">A633+1</f>
        <v>633</v>
      </c>
      <c r="B634" s="21" cm="1">
        <f t="array" ref="B634">B633+1/A634</f>
        <v>7.0284757684861479</v>
      </c>
      <c r="C634" s="22"/>
      <c r="D634" s="23" cm="1">
        <f t="array" ref="D634">A634*B634</f>
        <v>4449.0251614517319</v>
      </c>
    </row>
    <row r="635" spans="1:4" ht="20" customHeight="1" x14ac:dyDescent="0.15">
      <c r="A635" s="11" cm="1">
        <f t="array" ref="A635">A634+1</f>
        <v>634</v>
      </c>
      <c r="B635" s="21" cm="1">
        <f t="array" ref="B635">B634+1/A635</f>
        <v>7.0300530555523943</v>
      </c>
      <c r="C635" s="22"/>
      <c r="D635" s="23" cm="1">
        <f t="array" ref="D635">A635*B635</f>
        <v>4457.0536372202178</v>
      </c>
    </row>
    <row r="636" spans="1:4" ht="20" customHeight="1" x14ac:dyDescent="0.15">
      <c r="A636" s="11" cm="1">
        <f t="array" ref="A636">A635+1</f>
        <v>635</v>
      </c>
      <c r="B636" s="21" cm="1">
        <f t="array" ref="B636">B635+1/A636</f>
        <v>7.0316278587020005</v>
      </c>
      <c r="C636" s="22"/>
      <c r="D636" s="23" cm="1">
        <f t="array" ref="D636">A636*B636</f>
        <v>4465.0836902757701</v>
      </c>
    </row>
    <row r="637" spans="1:4" ht="20" customHeight="1" x14ac:dyDescent="0.15">
      <c r="A637" s="11" cm="1">
        <f t="array" ref="A637">A636+1</f>
        <v>636</v>
      </c>
      <c r="B637" s="21" cm="1">
        <f t="array" ref="B637">B636+1/A637</f>
        <v>7.0332001857460256</v>
      </c>
      <c r="C637" s="22"/>
      <c r="D637" s="23" cm="1">
        <f t="array" ref="D637">A637*B637</f>
        <v>4473.1153181344725</v>
      </c>
    </row>
    <row r="638" spans="1:4" ht="20" customHeight="1" x14ac:dyDescent="0.15">
      <c r="A638" s="11" cm="1">
        <f t="array" ref="A638">A637+1</f>
        <v>637</v>
      </c>
      <c r="B638" s="21" cm="1">
        <f t="array" ref="B638">B637+1/A638</f>
        <v>7.0347700444587415</v>
      </c>
      <c r="C638" s="22"/>
      <c r="D638" s="23" cm="1">
        <f t="array" ref="D638">A638*B638</f>
        <v>4481.1485183202185</v>
      </c>
    </row>
    <row r="639" spans="1:4" ht="20" customHeight="1" x14ac:dyDescent="0.15">
      <c r="A639" s="11" cm="1">
        <f t="array" ref="A639">A638+1</f>
        <v>638</v>
      </c>
      <c r="B639" s="21" cm="1">
        <f t="array" ref="B639">B638+1/A639</f>
        <v>7.0363374425778638</v>
      </c>
      <c r="C639" s="22"/>
      <c r="D639" s="23" cm="1">
        <f t="array" ref="D639">A639*B639</f>
        <v>4489.1832883646766</v>
      </c>
    </row>
    <row r="640" spans="1:4" ht="20" customHeight="1" x14ac:dyDescent="0.15">
      <c r="A640" s="11" cm="1">
        <f t="array" ref="A640">A639+1</f>
        <v>639</v>
      </c>
      <c r="B640" s="21" cm="1">
        <f t="array" ref="B640">B639+1/A640</f>
        <v>7.0379023878047811</v>
      </c>
      <c r="C640" s="22"/>
      <c r="D640" s="23" cm="1">
        <f t="array" ref="D640">A640*B640</f>
        <v>4497.2196258072554</v>
      </c>
    </row>
    <row r="641" spans="1:4" ht="20" customHeight="1" x14ac:dyDescent="0.15">
      <c r="A641" s="11" cm="1">
        <f t="array" ref="A641">A640+1</f>
        <v>640</v>
      </c>
      <c r="B641" s="21" cm="1">
        <f t="array" ref="B641">B640+1/A641</f>
        <v>7.0394648878047814</v>
      </c>
      <c r="C641" s="22"/>
      <c r="D641" s="23" cm="1">
        <f t="array" ref="D641">A641*B641</f>
        <v>4505.2575281950603</v>
      </c>
    </row>
    <row r="642" spans="1:4" ht="20" customHeight="1" x14ac:dyDescent="0.15">
      <c r="A642" s="11" cm="1">
        <f t="array" ref="A642">A641+1</f>
        <v>641</v>
      </c>
      <c r="B642" s="21" cm="1">
        <f t="array" ref="B642">B641+1/A642</f>
        <v>7.0410249502072775</v>
      </c>
      <c r="C642" s="22"/>
      <c r="D642" s="23" cm="1">
        <f t="array" ref="D642">A642*B642</f>
        <v>4513.2969930828649</v>
      </c>
    </row>
    <row r="643" spans="1:4" ht="20" customHeight="1" x14ac:dyDescent="0.15">
      <c r="A643" s="11" cm="1">
        <f t="array" ref="A643">A642+1</f>
        <v>642</v>
      </c>
      <c r="B643" s="21" cm="1">
        <f t="array" ref="B643">B642+1/A643</f>
        <v>7.0425825826060313</v>
      </c>
      <c r="C643" s="22"/>
      <c r="D643" s="23" cm="1">
        <f t="array" ref="D643">A643*B643</f>
        <v>4521.3380180330723</v>
      </c>
    </row>
    <row r="644" spans="1:4" ht="20" customHeight="1" x14ac:dyDescent="0.15">
      <c r="A644" s="11" cm="1">
        <f t="array" ref="A644">A643+1</f>
        <v>643</v>
      </c>
      <c r="B644" s="21" cm="1">
        <f t="array" ref="B644">B643+1/A644</f>
        <v>7.0441377925593747</v>
      </c>
      <c r="C644" s="22"/>
      <c r="D644" s="23" cm="1">
        <f t="array" ref="D644">A644*B644</f>
        <v>4529.3806006156783</v>
      </c>
    </row>
    <row r="645" spans="1:4" ht="20" customHeight="1" x14ac:dyDescent="0.15">
      <c r="A645" s="11" cm="1">
        <f t="array" ref="A645">A644+1</f>
        <v>644</v>
      </c>
      <c r="B645" s="21" cm="1">
        <f t="array" ref="B645">B644+1/A645</f>
        <v>7.045690587590431</v>
      </c>
      <c r="C645" s="22"/>
      <c r="D645" s="23" cm="1">
        <f t="array" ref="D645">A645*B645</f>
        <v>4537.4247384082373</v>
      </c>
    </row>
    <row r="646" spans="1:4" ht="20" customHeight="1" x14ac:dyDescent="0.15">
      <c r="A646" s="11" cm="1">
        <f t="array" ref="A646">A645+1</f>
        <v>645</v>
      </c>
      <c r="B646" s="21" cm="1">
        <f t="array" ref="B646">B645+1/A646</f>
        <v>7.0472409751873304</v>
      </c>
      <c r="C646" s="22"/>
      <c r="D646" s="23" cm="1">
        <f t="array" ref="D646">A646*B646</f>
        <v>4545.4704289958281</v>
      </c>
    </row>
    <row r="647" spans="1:4" ht="20" customHeight="1" x14ac:dyDescent="0.15">
      <c r="A647" s="11" cm="1">
        <f t="array" ref="A647">A646+1</f>
        <v>646</v>
      </c>
      <c r="B647" s="21" cm="1">
        <f t="array" ref="B647">B646+1/A647</f>
        <v>7.048788962803429</v>
      </c>
      <c r="C647" s="22"/>
      <c r="D647" s="23" cm="1">
        <f t="array" ref="D647">A647*B647</f>
        <v>4553.5176699710155</v>
      </c>
    </row>
    <row r="648" spans="1:4" ht="20" customHeight="1" x14ac:dyDescent="0.15">
      <c r="A648" s="11" cm="1">
        <f t="array" ref="A648">A647+1</f>
        <v>647</v>
      </c>
      <c r="B648" s="21" cm="1">
        <f t="array" ref="B648">B647+1/A648</f>
        <v>7.0503345578575249</v>
      </c>
      <c r="C648" s="22"/>
      <c r="D648" s="23" cm="1">
        <f t="array" ref="D648">A648*B648</f>
        <v>4561.5664589338185</v>
      </c>
    </row>
    <row r="649" spans="1:4" ht="20" customHeight="1" x14ac:dyDescent="0.15">
      <c r="A649" s="11" cm="1">
        <f t="array" ref="A649">A648+1</f>
        <v>648</v>
      </c>
      <c r="B649" s="21" cm="1">
        <f t="array" ref="B649">B648+1/A649</f>
        <v>7.0518777677340685</v>
      </c>
      <c r="C649" s="22"/>
      <c r="D649" s="23" cm="1">
        <f t="array" ref="D649">A649*B649</f>
        <v>4569.6167934916766</v>
      </c>
    </row>
    <row r="650" spans="1:4" ht="20" customHeight="1" x14ac:dyDescent="0.15">
      <c r="A650" s="11" cm="1">
        <f t="array" ref="A650">A649+1</f>
        <v>649</v>
      </c>
      <c r="B650" s="21" cm="1">
        <f t="array" ref="B650">B649+1/A650</f>
        <v>7.0534185997833747</v>
      </c>
      <c r="C650" s="22"/>
      <c r="D650" s="23" cm="1">
        <f t="array" ref="D650">A650*B650</f>
        <v>4577.6686712594101</v>
      </c>
    </row>
    <row r="651" spans="1:4" ht="20" customHeight="1" x14ac:dyDescent="0.15">
      <c r="A651" s="11" cm="1">
        <f t="array" ref="A651">A650+1</f>
        <v>650</v>
      </c>
      <c r="B651" s="21" cm="1">
        <f t="array" ref="B651">B650+1/A651</f>
        <v>7.0549570613218364</v>
      </c>
      <c r="C651" s="22"/>
      <c r="D651" s="23" cm="1">
        <f t="array" ref="D651">A651*B651</f>
        <v>4585.7220898591941</v>
      </c>
    </row>
    <row r="652" spans="1:4" ht="20" customHeight="1" x14ac:dyDescent="0.15">
      <c r="A652" s="11" cm="1">
        <f t="array" ref="A652">A651+1</f>
        <v>651</v>
      </c>
      <c r="B652" s="21" cm="1">
        <f t="array" ref="B652">B651+1/A652</f>
        <v>7.0564931596321285</v>
      </c>
      <c r="C652" s="22"/>
      <c r="D652" s="23" cm="1">
        <f t="array" ref="D652">A652*B652</f>
        <v>4593.7770469205161</v>
      </c>
    </row>
    <row r="653" spans="1:4" ht="20" customHeight="1" x14ac:dyDescent="0.15">
      <c r="A653" s="11" cm="1">
        <f t="array" ref="A653">A652+1</f>
        <v>652</v>
      </c>
      <c r="B653" s="21" cm="1">
        <f t="array" ref="B653">B652+1/A653</f>
        <v>7.0580269019634168</v>
      </c>
      <c r="C653" s="22"/>
      <c r="D653" s="23" cm="1">
        <f t="array" ref="D653">A653*B653</f>
        <v>4601.8335400801479</v>
      </c>
    </row>
    <row r="654" spans="1:4" ht="20" customHeight="1" x14ac:dyDescent="0.15">
      <c r="A654" s="11" cm="1">
        <f t="array" ref="A654">A653+1</f>
        <v>653</v>
      </c>
      <c r="B654" s="21" cm="1">
        <f t="array" ref="B654">B653+1/A654</f>
        <v>7.0595582955315637</v>
      </c>
      <c r="C654" s="22"/>
      <c r="D654" s="23" cm="1">
        <f t="array" ref="D654">A654*B654</f>
        <v>4609.8915669821108</v>
      </c>
    </row>
    <row r="655" spans="1:4" ht="20" customHeight="1" x14ac:dyDescent="0.15">
      <c r="A655" s="11" cm="1">
        <f t="array" ref="A655">A654+1</f>
        <v>654</v>
      </c>
      <c r="B655" s="21" cm="1">
        <f t="array" ref="B655">B654+1/A655</f>
        <v>7.0610873475193312</v>
      </c>
      <c r="C655" s="22"/>
      <c r="D655" s="23" cm="1">
        <f t="array" ref="D655">A655*B655</f>
        <v>4617.9511252776429</v>
      </c>
    </row>
    <row r="656" spans="1:4" ht="20" customHeight="1" x14ac:dyDescent="0.15">
      <c r="A656" s="11" cm="1">
        <f t="array" ref="A656">A655+1</f>
        <v>655</v>
      </c>
      <c r="B656" s="21" cm="1">
        <f t="array" ref="B656">B655+1/A656</f>
        <v>7.0626140650765832</v>
      </c>
      <c r="C656" s="22"/>
      <c r="D656" s="23" cm="1">
        <f t="array" ref="D656">A656*B656</f>
        <v>4626.0122126251617</v>
      </c>
    </row>
    <row r="657" spans="1:4" ht="20" customHeight="1" x14ac:dyDescent="0.15">
      <c r="A657" s="11" cm="1">
        <f t="array" ref="A657">A656+1</f>
        <v>656</v>
      </c>
      <c r="B657" s="21" cm="1">
        <f t="array" ref="B657">B656+1/A657</f>
        <v>7.064138455320486</v>
      </c>
      <c r="C657" s="22"/>
      <c r="D657" s="23" cm="1">
        <f t="array" ref="D657">A657*B657</f>
        <v>4634.0748266902392</v>
      </c>
    </row>
    <row r="658" spans="1:4" ht="20" customHeight="1" x14ac:dyDescent="0.15">
      <c r="A658" s="11" cm="1">
        <f t="array" ref="A658">A657+1</f>
        <v>657</v>
      </c>
      <c r="B658" s="21" cm="1">
        <f t="array" ref="B658">B657+1/A658</f>
        <v>7.0656605253357068</v>
      </c>
      <c r="C658" s="22"/>
      <c r="D658" s="23" cm="1">
        <f t="array" ref="D658">A658*B658</f>
        <v>4642.1389651455593</v>
      </c>
    </row>
    <row r="659" spans="1:4" ht="20" customHeight="1" x14ac:dyDescent="0.15">
      <c r="A659" s="11" cm="1">
        <f t="array" ref="A659">A658+1</f>
        <v>658</v>
      </c>
      <c r="B659" s="21" cm="1">
        <f t="array" ref="B659">B658+1/A659</f>
        <v>7.0671802821746121</v>
      </c>
      <c r="C659" s="22"/>
      <c r="D659" s="23" cm="1">
        <f t="array" ref="D659">A659*B659</f>
        <v>4650.2046256708945</v>
      </c>
    </row>
    <row r="660" spans="1:4" ht="20" customHeight="1" x14ac:dyDescent="0.15">
      <c r="A660" s="11" cm="1">
        <f t="array" ref="A660">A659+1</f>
        <v>659</v>
      </c>
      <c r="B660" s="21" cm="1">
        <f t="array" ref="B660">B659+1/A660</f>
        <v>7.0686977328574647</v>
      </c>
      <c r="C660" s="22"/>
      <c r="D660" s="23" cm="1">
        <f t="array" ref="D660">A660*B660</f>
        <v>4658.2718059530689</v>
      </c>
    </row>
    <row r="661" spans="1:4" ht="20" customHeight="1" x14ac:dyDescent="0.15">
      <c r="A661" s="11" cm="1">
        <f t="array" ref="A661">A660+1</f>
        <v>660</v>
      </c>
      <c r="B661" s="21" cm="1">
        <f t="array" ref="B661">B660+1/A661</f>
        <v>7.0702128843726166</v>
      </c>
      <c r="C661" s="22"/>
      <c r="D661" s="23" cm="1">
        <f t="array" ref="D661">A661*B661</f>
        <v>4666.3405036859267</v>
      </c>
    </row>
    <row r="662" spans="1:4" ht="20" customHeight="1" x14ac:dyDescent="0.15">
      <c r="A662" s="11" cm="1">
        <f t="array" ref="A662">A661+1</f>
        <v>661</v>
      </c>
      <c r="B662" s="21" cm="1">
        <f t="array" ref="B662">B661+1/A662</f>
        <v>7.0717257436767014</v>
      </c>
      <c r="C662" s="22"/>
      <c r="D662" s="23" cm="1">
        <f t="array" ref="D662">A662*B662</f>
        <v>4674.4107165702999</v>
      </c>
    </row>
    <row r="663" spans="1:4" ht="20" customHeight="1" x14ac:dyDescent="0.15">
      <c r="A663" s="11" cm="1">
        <f t="array" ref="A663">A662+1</f>
        <v>662</v>
      </c>
      <c r="B663" s="21" cm="1">
        <f t="array" ref="B663">B662+1/A663</f>
        <v>7.0732363176948283</v>
      </c>
      <c r="C663" s="22"/>
      <c r="D663" s="23" cm="1">
        <f t="array" ref="D663">A663*B663</f>
        <v>4682.4824423139762</v>
      </c>
    </row>
    <row r="664" spans="1:4" ht="20" customHeight="1" x14ac:dyDescent="0.15">
      <c r="A664" s="11" cm="1">
        <f t="array" ref="A664">A663+1</f>
        <v>663</v>
      </c>
      <c r="B664" s="21" cm="1">
        <f t="array" ref="B664">B663+1/A664</f>
        <v>7.074744613320771</v>
      </c>
      <c r="C664" s="22"/>
      <c r="D664" s="23" cm="1">
        <f t="array" ref="D664">A664*B664</f>
        <v>4690.5556786316711</v>
      </c>
    </row>
    <row r="665" spans="1:4" ht="20" customHeight="1" x14ac:dyDescent="0.15">
      <c r="A665" s="11" cm="1">
        <f t="array" ref="A665">A664+1</f>
        <v>664</v>
      </c>
      <c r="B665" s="21" cm="1">
        <f t="array" ref="B665">B664+1/A665</f>
        <v>7.0762506374171563</v>
      </c>
      <c r="C665" s="22"/>
      <c r="D665" s="23" cm="1">
        <f t="array" ref="D665">A665*B665</f>
        <v>4698.630423244992</v>
      </c>
    </row>
    <row r="666" spans="1:4" ht="20" customHeight="1" x14ac:dyDescent="0.15">
      <c r="A666" s="11" cm="1">
        <f t="array" ref="A666">A665+1</f>
        <v>665</v>
      </c>
      <c r="B666" s="21" cm="1">
        <f t="array" ref="B666">B665+1/A666</f>
        <v>7.0777543968156529</v>
      </c>
      <c r="C666" s="22"/>
      <c r="D666" s="23" cm="1">
        <f t="array" ref="D666">A666*B666</f>
        <v>4706.7066738824087</v>
      </c>
    </row>
    <row r="667" spans="1:4" ht="20" customHeight="1" x14ac:dyDescent="0.15">
      <c r="A667" s="11" cm="1">
        <f t="array" ref="A667">A666+1</f>
        <v>666</v>
      </c>
      <c r="B667" s="21" cm="1">
        <f t="array" ref="B667">B666+1/A667</f>
        <v>7.0792558983171547</v>
      </c>
      <c r="C667" s="22"/>
      <c r="D667" s="23" cm="1">
        <f t="array" ref="D667">A667*B667</f>
        <v>4714.7844282792248</v>
      </c>
    </row>
    <row r="668" spans="1:4" ht="20" customHeight="1" x14ac:dyDescent="0.15">
      <c r="A668" s="11" cm="1">
        <f t="array" ref="A668">A667+1</f>
        <v>667</v>
      </c>
      <c r="B668" s="21" cm="1">
        <f t="array" ref="B668">B667+1/A668</f>
        <v>7.0807551486919671</v>
      </c>
      <c r="C668" s="22"/>
      <c r="D668" s="23" cm="1">
        <f t="array" ref="D668">A668*B668</f>
        <v>4722.8636841775424</v>
      </c>
    </row>
    <row r="669" spans="1:4" ht="20" customHeight="1" x14ac:dyDescent="0.15">
      <c r="A669" s="11" cm="1">
        <f t="array" ref="A669">A668+1</f>
        <v>668</v>
      </c>
      <c r="B669" s="21" cm="1">
        <f t="array" ref="B669">B668+1/A669</f>
        <v>7.082252154679991</v>
      </c>
      <c r="C669" s="22"/>
      <c r="D669" s="23" cm="1">
        <f t="array" ref="D669">A669*B669</f>
        <v>4730.9444393262338</v>
      </c>
    </row>
    <row r="670" spans="1:4" ht="20" customHeight="1" x14ac:dyDescent="0.15">
      <c r="A670" s="11" cm="1">
        <f t="array" ref="A670">A669+1</f>
        <v>669</v>
      </c>
      <c r="B670" s="21" cm="1">
        <f t="array" ref="B670">B669+1/A670</f>
        <v>7.0837469229909029</v>
      </c>
      <c r="C670" s="22"/>
      <c r="D670" s="23" cm="1">
        <f t="array" ref="D670">A670*B670</f>
        <v>4739.0266914809145</v>
      </c>
    </row>
    <row r="671" spans="1:4" ht="20" customHeight="1" x14ac:dyDescent="0.15">
      <c r="A671" s="11" cm="1">
        <f t="array" ref="A671">A670+1</f>
        <v>670</v>
      </c>
      <c r="B671" s="21" cm="1">
        <f t="array" ref="B671">B670+1/A671</f>
        <v>7.0852394603043356</v>
      </c>
      <c r="C671" s="22"/>
      <c r="D671" s="23" cm="1">
        <f t="array" ref="D671">A671*B671</f>
        <v>4747.1104384039045</v>
      </c>
    </row>
    <row r="672" spans="1:4" ht="20" customHeight="1" x14ac:dyDescent="0.15">
      <c r="A672" s="11" cm="1">
        <f t="array" ref="A672">A671+1</f>
        <v>671</v>
      </c>
      <c r="B672" s="21" cm="1">
        <f t="array" ref="B672">B671+1/A672</f>
        <v>7.0867297732700587</v>
      </c>
      <c r="C672" s="22"/>
      <c r="D672" s="23" cm="1">
        <f t="array" ref="D672">A672*B672</f>
        <v>4755.1956778642098</v>
      </c>
    </row>
    <row r="673" spans="1:4" ht="20" customHeight="1" x14ac:dyDescent="0.15">
      <c r="A673" s="11" cm="1">
        <f t="array" ref="A673">A672+1</f>
        <v>672</v>
      </c>
      <c r="B673" s="21" cm="1">
        <f t="array" ref="B673">B672+1/A673</f>
        <v>7.0882178685081536</v>
      </c>
      <c r="C673" s="22"/>
      <c r="D673" s="23" cm="1">
        <f t="array" ref="D673">A673*B673</f>
        <v>4763.2824076374791</v>
      </c>
    </row>
    <row r="674" spans="1:4" ht="20" customHeight="1" x14ac:dyDescent="0.15">
      <c r="A674" s="11" cm="1">
        <f t="array" ref="A674">A673+1</f>
        <v>673</v>
      </c>
      <c r="B674" s="21" cm="1">
        <f t="array" ref="B674">B673+1/A674</f>
        <v>7.0897037526091937</v>
      </c>
      <c r="C674" s="22"/>
      <c r="D674" s="23" cm="1">
        <f t="array" ref="D674">A674*B674</f>
        <v>4771.3706255059869</v>
      </c>
    </row>
    <row r="675" spans="1:4" ht="20" customHeight="1" x14ac:dyDescent="0.15">
      <c r="A675" s="11" cm="1">
        <f t="array" ref="A675">A674+1</f>
        <v>674</v>
      </c>
      <c r="B675" s="21" cm="1">
        <f t="array" ref="B675">B674+1/A675</f>
        <v>7.0911874321344159</v>
      </c>
      <c r="C675" s="22"/>
      <c r="D675" s="23" cm="1">
        <f t="array" ref="D675">A675*B675</f>
        <v>4779.4603292585962</v>
      </c>
    </row>
    <row r="676" spans="1:4" ht="20" customHeight="1" x14ac:dyDescent="0.15">
      <c r="A676" s="11" cm="1">
        <f t="array" ref="A676">A675+1</f>
        <v>675</v>
      </c>
      <c r="B676" s="21" cm="1">
        <f t="array" ref="B676">B675+1/A676</f>
        <v>7.0926689136158974</v>
      </c>
      <c r="C676" s="22"/>
      <c r="D676" s="23" cm="1">
        <f t="array" ref="D676">A676*B676</f>
        <v>4787.5515166907308</v>
      </c>
    </row>
    <row r="677" spans="1:4" ht="20" customHeight="1" x14ac:dyDescent="0.15">
      <c r="A677" s="11" cm="1">
        <f t="array" ref="A677">A676+1</f>
        <v>676</v>
      </c>
      <c r="B677" s="21" cm="1">
        <f t="array" ref="B677">B676+1/A677</f>
        <v>7.0941482035567258</v>
      </c>
      <c r="C677" s="22"/>
      <c r="D677" s="23" cm="1">
        <f t="array" ref="D677">A677*B677</f>
        <v>4795.6441856043466</v>
      </c>
    </row>
    <row r="678" spans="1:4" ht="20" customHeight="1" x14ac:dyDescent="0.15">
      <c r="A678" s="11" cm="1">
        <f t="array" ref="A678">A677+1</f>
        <v>677</v>
      </c>
      <c r="B678" s="21" cm="1">
        <f t="array" ref="B678">B677+1/A678</f>
        <v>7.0956253084311722</v>
      </c>
      <c r="C678" s="22"/>
      <c r="D678" s="23" cm="1">
        <f t="array" ref="D678">A678*B678</f>
        <v>4803.7383338079035</v>
      </c>
    </row>
    <row r="679" spans="1:4" ht="20" customHeight="1" x14ac:dyDescent="0.15">
      <c r="A679" s="11" cm="1">
        <f t="array" ref="A679">A678+1</f>
        <v>678</v>
      </c>
      <c r="B679" s="21" cm="1">
        <f t="array" ref="B679">B678+1/A679</f>
        <v>7.0971002346848593</v>
      </c>
      <c r="C679" s="22"/>
      <c r="D679" s="23" cm="1">
        <f t="array" ref="D679">A679*B679</f>
        <v>4811.8339591163349</v>
      </c>
    </row>
    <row r="680" spans="1:4" ht="20" customHeight="1" x14ac:dyDescent="0.15">
      <c r="A680" s="11" cm="1">
        <f t="array" ref="A680">A679+1</f>
        <v>679</v>
      </c>
      <c r="B680" s="21" cm="1">
        <f t="array" ref="B680">B679+1/A680</f>
        <v>7.0985729887349329</v>
      </c>
      <c r="C680" s="22"/>
      <c r="D680" s="23" cm="1">
        <f t="array" ref="D680">A680*B680</f>
        <v>4819.931059351019</v>
      </c>
    </row>
    <row r="681" spans="1:4" ht="20" customHeight="1" x14ac:dyDescent="0.15">
      <c r="A681" s="11" cm="1">
        <f t="array" ref="A681">A680+1</f>
        <v>680</v>
      </c>
      <c r="B681" s="21" cm="1">
        <f t="array" ref="B681">B680+1/A681</f>
        <v>7.1000435769702275</v>
      </c>
      <c r="C681" s="22"/>
      <c r="D681" s="23" cm="1">
        <f t="array" ref="D681">A681*B681</f>
        <v>4828.0296323397542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Vollständiger Satz Würfel</vt:lpstr>
      <vt:lpstr>Harmonisch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2026-05-03T09:47:48Z</dcterms:modified>
</cp:coreProperties>
</file>